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vanderzeea\Desktop\Themed Collections\Collections\need hyperlinks\"/>
    </mc:Choice>
  </mc:AlternateContent>
  <xr:revisionPtr revIDLastSave="0" documentId="13_ncr:1_{BAEEB4B3-7178-4C42-BE3A-EE219E4D4398}" xr6:coauthVersionLast="41" xr6:coauthVersionMax="41" xr10:uidLastSave="{00000000-0000-0000-0000-000000000000}"/>
  <bookViews>
    <workbookView xWindow="-110" yWindow="-110" windowWidth="19420" windowHeight="10560" xr2:uid="{D1690D72-B848-4452-A95C-39F6AA905253}"/>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<sst xmlns="http://schemas.openxmlformats.org/spreadsheetml/2006/main" count="313" uniqueCount="313">
  <si>
    <t>Title (Full)</t>
  </si>
  <si>
    <t>ISBN (eBook)</t>
  </si>
  <si>
    <t>Pub Date</t>
  </si>
  <si>
    <t>Over the last ten years, Routledge’s list of Tourism, Events and Hospitality books program has grown into one of the largest and broadest of any major international academic publisher. This e – book collection reflects this by including: cutting-edge, authoritative research monographs and handbooks for the international academy as well as emerging subject textbooks for undergraduate study. It includes works by leading scholars in these fields such as Michael Hall, Dogan Gursoy and Kaye Chon. This is an invaluable resource for academics, researchers, students and future managers in Tourism, Events and Hospitality.</t>
  </si>
  <si>
    <t>Routledge Handbook on Tourism in the Middle East and North Africa</t>
  </si>
  <si>
    <t>The Routledge Handbook of Hotel Chain Management</t>
  </si>
  <si>
    <t>The Routledge Handbook of Tourism in Asia</t>
  </si>
  <si>
    <t>The Routledge Handbook of Health Tourism</t>
  </si>
  <si>
    <t>The Routledge Handbook of Hospitality Studies</t>
  </si>
  <si>
    <t>The Routledge Handbook of Consumer Behaviour in Hospitality and Tourism</t>
  </si>
  <si>
    <t>The Routledge International Handbook of Walking</t>
  </si>
  <si>
    <t>Routledge Handbook of Hospitality Marketing</t>
  </si>
  <si>
    <t>The Routledge Handbook of Destination Marketing</t>
  </si>
  <si>
    <t>The Routledge Handbook of Popular Culture and Tourism</t>
  </si>
  <si>
    <t>The Routledge Handbook of Festivals</t>
  </si>
  <si>
    <t>The Routledge Handbook of Gastronomic Tourism</t>
  </si>
  <si>
    <t>The Routledge Handbook of Tourism Impacts</t>
  </si>
  <si>
    <t>The Routledge Handbook of Halal Hospitality and Islamic Tourism</t>
  </si>
  <si>
    <t>World Heritage, Tourism and Identity</t>
  </si>
  <si>
    <t>Extreme Landscapes of Leisure</t>
  </si>
  <si>
    <t>New Directions in Rural Tourism</t>
  </si>
  <si>
    <t>Performing Tourist Places</t>
  </si>
  <si>
    <t>Travel, Tourism and Art</t>
  </si>
  <si>
    <t>Tourism and Borders</t>
  </si>
  <si>
    <t>Tourism and the Branded City</t>
  </si>
  <si>
    <t>Travel and Imagination</t>
  </si>
  <si>
    <t>Travel and Transformation</t>
  </si>
  <si>
    <t>Neoliberalism and the Political Economy of Tourism</t>
  </si>
  <si>
    <t>Sex Tourism in Africa</t>
  </si>
  <si>
    <t>Moral Encounters in Tourism</t>
  </si>
  <si>
    <t>Narratives of Travel and Tourism</t>
  </si>
  <si>
    <t>Ecotourism and Environmental Sustainability</t>
  </si>
  <si>
    <t>Cultures of Mass Tourism</t>
  </si>
  <si>
    <t>Industrial Tourism</t>
  </si>
  <si>
    <t>The Challenge of Tourism Carrying Capacity Assessment</t>
  </si>
  <si>
    <t>Christian Tourism to the Holy Land</t>
  </si>
  <si>
    <t>Tourism and Regional Development</t>
  </si>
  <si>
    <t>Metropolitan Commuter Belt Tourism</t>
  </si>
  <si>
    <t>Urban Tourism and Development in the Socialist State</t>
  </si>
  <si>
    <t>Cruising in the Global Economy</t>
  </si>
  <si>
    <t>The Heritage Tourist Experience</t>
  </si>
  <si>
    <t>The Political Nature of Cultural Heritage and Tourism</t>
  </si>
  <si>
    <t>Sex, Tourism and the Postcolonial Encounter</t>
  </si>
  <si>
    <t>Landscape, Tourism, and Meaning</t>
  </si>
  <si>
    <t>Volunteer Tourism</t>
  </si>
  <si>
    <t>Tourism and Violence</t>
  </si>
  <si>
    <t>Tourism Destination Development</t>
  </si>
  <si>
    <t>Tourism Enterprises and the Sustainability Agenda across Europe</t>
  </si>
  <si>
    <t>Tourism, Performance, and Place</t>
  </si>
  <si>
    <t>Tourists, Signs and the City</t>
  </si>
  <si>
    <t>Tourism, Recreation and Regional Development</t>
  </si>
  <si>
    <t>Archipelago Tourism</t>
  </si>
  <si>
    <t>Tourism Encounters and Controversies</t>
  </si>
  <si>
    <t>The Dracula Dilemma</t>
  </si>
  <si>
    <t>Social Media in Travel, Tourism and Hospitality</t>
  </si>
  <si>
    <t>Stories of Practice: Tourism Policy and Planning</t>
  </si>
  <si>
    <t>Planning for Ethnic Tourism</t>
  </si>
  <si>
    <t>Mediating the Tourist Experience</t>
  </si>
  <si>
    <t>Emotion in Motion</t>
  </si>
  <si>
    <t>Tourism Imaginaries at the Disciplinary Crossroads</t>
  </si>
  <si>
    <t>Dark Tourism</t>
  </si>
  <si>
    <t>Tourism Destination Evolution</t>
  </si>
  <si>
    <t>Tourism, Travel, and Blogging</t>
  </si>
  <si>
    <t>Cultural Tourism and Sustainable Local Development</t>
  </si>
  <si>
    <t>Performing Cultural Tourism</t>
  </si>
  <si>
    <t>Advances in Social Media for Travel, Tourism and Hospitality</t>
  </si>
  <si>
    <t>Being and Dwelling through Tourism</t>
  </si>
  <si>
    <t>The Morphology of Tourism</t>
  </si>
  <si>
    <t>Tourism and Leisure Mobilities</t>
  </si>
  <si>
    <t>Mega-Event Mobilities</t>
  </si>
  <si>
    <t>Tourism Resilience and Adaptation to Environmental Change</t>
  </si>
  <si>
    <t>Tourism, Resilience and Sustainability</t>
  </si>
  <si>
    <t>Lifelong Learning for Tourism</t>
  </si>
  <si>
    <t>Waterways and the Cultural Landscape</t>
  </si>
  <si>
    <t>Tourism and Ethnodevelopment</t>
  </si>
  <si>
    <t>Co-Creating Tourism Research</t>
  </si>
  <si>
    <t>Tourism Experiences and Animal Consumption</t>
  </si>
  <si>
    <t>Domestic Animals, Humans, and Leisure</t>
  </si>
  <si>
    <t>The Affective Negotiation of Slum Tourism</t>
  </si>
  <si>
    <t>Animals, Food, and Tourism</t>
  </si>
  <si>
    <t>Wild Animals and Leisure</t>
  </si>
  <si>
    <t>Affected Labour in a Café Culture</t>
  </si>
  <si>
    <t>Industrial Heritage and Regional Identities</t>
  </si>
  <si>
    <t>New Moral Natures in Tourism</t>
  </si>
  <si>
    <t>Theories of Practice in Tourism</t>
  </si>
  <si>
    <t>Gender, Companionship, and Travel</t>
  </si>
  <si>
    <t>Resilient Destinations and Tourism</t>
  </si>
  <si>
    <t>City Branding and Promotion</t>
  </si>
  <si>
    <t>Urban Restructuring, Power and Capitalism in the Tourist City</t>
  </si>
  <si>
    <t>Political Ecology of Tourism</t>
  </si>
  <si>
    <t>Event Mobilities</t>
  </si>
  <si>
    <t>Visitor Attractions and Events</t>
  </si>
  <si>
    <t>Approaches and Methods in Event Studies</t>
  </si>
  <si>
    <t>Tourism and the Creative Industries</t>
  </si>
  <si>
    <t>Critical Event Studies</t>
  </si>
  <si>
    <t>Food Tourism and Regional Development</t>
  </si>
  <si>
    <t>Protest and Resistance in the Tourist City</t>
  </si>
  <si>
    <t>Women and Sex Tourism Landscapes</t>
  </si>
  <si>
    <t>Positive Tourism</t>
  </si>
  <si>
    <t>Automobile Heritage and Tourism</t>
  </si>
  <si>
    <t>Nature Tourism</t>
  </si>
  <si>
    <t>Scotland and Tourism</t>
  </si>
  <si>
    <t>Sport, Events, Tourism and Regeneration</t>
  </si>
  <si>
    <t>Co - Creation in Tourist Experiences</t>
  </si>
  <si>
    <t>The Value of Events</t>
  </si>
  <si>
    <t>Tourism and Gentrification in Contemporary Metropolises</t>
  </si>
  <si>
    <t>International Tourism Development and the Gulf Cooperation Council States</t>
  </si>
  <si>
    <t>Festival Encounters</t>
  </si>
  <si>
    <t>Legacies and Mega Events</t>
  </si>
  <si>
    <t>Authentic and Inauthentic Places in Tourism</t>
  </si>
  <si>
    <t>Exhibitions, Trade Fairs and Industrial Events</t>
  </si>
  <si>
    <t>Power, Construction and Meaning in Festivals</t>
  </si>
  <si>
    <t>Royal Events</t>
  </si>
  <si>
    <t>Destination Resilience</t>
  </si>
  <si>
    <t>Negotiating Hospitality</t>
  </si>
  <si>
    <t>Food, Wine and China</t>
  </si>
  <si>
    <t>Memory, Migration and Travel</t>
  </si>
  <si>
    <t>Creating Heritage for Tourism</t>
  </si>
  <si>
    <t>Accessibility, Inclusion, and Diversity in Critical Event Studies</t>
  </si>
  <si>
    <t>Tourism Policy and Planning Implementation</t>
  </si>
  <si>
    <t>Tourism in Iran</t>
  </si>
  <si>
    <t>Resort Spatiality</t>
  </si>
  <si>
    <t>Tourism Events in Asia</t>
  </si>
  <si>
    <t>Marginalisation and Events</t>
  </si>
  <si>
    <t>Positive Tourism in Africa</t>
  </si>
  <si>
    <t>Tourism and Hospitality in Conflict-Ridden Destinations</t>
  </si>
  <si>
    <t>Wine, Terroir and Utopia</t>
  </si>
  <si>
    <t>Sustainable Tourism Practices in the Mediterranean</t>
  </si>
  <si>
    <t>Encountering Nazi Tourism Sites</t>
  </si>
  <si>
    <t>Tourism Fictions, Simulacra and Virtualities</t>
  </si>
  <si>
    <t>Managing Heritage and Cultural Tourism Resources</t>
  </si>
  <si>
    <t>Everyday Practices of Tourism Mobilities</t>
  </si>
  <si>
    <t>World Heritage and Tourism</t>
  </si>
  <si>
    <t>Tourism and Urban Regeneration</t>
  </si>
  <si>
    <t>Coral Reefs: Tourism, Conservation and Management</t>
  </si>
  <si>
    <t>Cruise Tourism in the Caribbean</t>
  </si>
  <si>
    <t>Tourism Marketing for Cities and Towns</t>
  </si>
  <si>
    <t>Event Bidding</t>
  </si>
  <si>
    <t>Hospitality in Asia</t>
  </si>
  <si>
    <t>Aviation and Tourism</t>
  </si>
  <si>
    <t>Sustainable Event Management</t>
  </si>
  <si>
    <t>A Practical Guide to Event Promotion</t>
  </si>
  <si>
    <t>The Practical Guide to Organising Events</t>
  </si>
  <si>
    <t>Food and Agricultural Tourism</t>
  </si>
  <si>
    <t>The Economics of Tourism Destinations</t>
  </si>
  <si>
    <t>Tourism and Entrepreneurship</t>
  </si>
  <si>
    <t>The Practical Guide to Managing Event Venues</t>
  </si>
  <si>
    <t>Improving Sustainability in the Hospitality Industry</t>
  </si>
  <si>
    <t>Ecotourism</t>
  </si>
  <si>
    <t>Managing People in the Hospitality Industry</t>
  </si>
  <si>
    <t>Justice and Ethics in Tourism</t>
  </si>
  <si>
    <t>Ethical Dilemmas in the Creative, Cultural and Service Industries</t>
  </si>
  <si>
    <t>Eventscapes</t>
  </si>
  <si>
    <t>Total Titles: 149</t>
  </si>
  <si>
    <t>Tourism and Hospitality</t>
  </si>
  <si>
    <t>Pricing*</t>
  </si>
  <si>
    <t>Full List Price GBP</t>
  </si>
  <si>
    <t>25% Discount Price GBP</t>
  </si>
  <si>
    <t>40% Discount Price GBP</t>
  </si>
  <si>
    <t>Full List Price USD</t>
  </si>
  <si>
    <t>25% Discount Price USD</t>
  </si>
  <si>
    <t>40% Discount Price USD</t>
  </si>
  <si>
    <t>*discounted prices are rounded to the nearest price point</t>
  </si>
  <si>
    <t>URL</t>
  </si>
  <si>
    <t>https://www.taylorfrancis.com/books/9780429278952</t>
  </si>
  <si>
    <t>https://www.taylorfrancis.com/books/9781315105000</t>
  </si>
  <si>
    <t>https://www.taylorfrancis.com/books/9781315104935</t>
  </si>
  <si>
    <t>https://www.taylorfrancis.com/books/9780429460159</t>
  </si>
  <si>
    <t>https://www.taylorfrancis.com/books/9781315104911</t>
  </si>
  <si>
    <t>https://www.taylorfrancis.com/books/9780429492471</t>
  </si>
  <si>
    <t>https://www.taylorfrancis.com/books/9780429203282</t>
  </si>
  <si>
    <t>https://www.taylorfrancis.com/books/9780429264832</t>
  </si>
  <si>
    <t>https://www.taylorfrancis.com/books/9781315150604</t>
  </si>
  <si>
    <t>https://www.taylorfrancis.com/books/9780429506659</t>
  </si>
  <si>
    <t>https://www.taylorfrancis.com/books/9781351025102</t>
  </si>
  <si>
    <t>https://www.taylorfrancis.com/books/9780429470929</t>
  </si>
  <si>
    <t>https://www.taylorfrancis.com/books/9781351041942</t>
  </si>
  <si>
    <t>https://www.taylorfrancis.com/books/9780429463235</t>
  </si>
  <si>
    <t>https://www.taylorfrancis.com/books/9780429428685</t>
  </si>
  <si>
    <t>https://www.taylorfrancis.com/books/9781315147628</t>
  </si>
  <si>
    <t>https://www.taylorfrancis.com/books/9780429426148</t>
  </si>
  <si>
    <t>https://www.taylorfrancis.com/books/9781315162942</t>
  </si>
  <si>
    <t>https://www.taylorfrancis.com/books/9780429506697</t>
  </si>
  <si>
    <t>https://www.taylorfrancis.com/books/9781315162157</t>
  </si>
  <si>
    <t>https://www.taylorfrancis.com/books/9781315099682</t>
  </si>
  <si>
    <t>https://www.taylorfrancis.com/books/9781315624525</t>
  </si>
  <si>
    <t>https://www.taylorfrancis.com/books/9780429507632</t>
  </si>
  <si>
    <t>https://www.taylorfrancis.com/books/9781351105743</t>
  </si>
  <si>
    <t>https://www.taylorfrancis.com/books/9781315555461</t>
  </si>
  <si>
    <t>https://www.taylorfrancis.com/books/9781315474939</t>
  </si>
  <si>
    <t>https://www.taylorfrancis.com/books/9781351010337</t>
  </si>
  <si>
    <t>https://www.taylorfrancis.com/books/9781315146409</t>
  </si>
  <si>
    <t>https://www.taylorfrancis.com/books/9781315164755</t>
  </si>
  <si>
    <t>https://www.taylorfrancis.com/books/9781351142243</t>
  </si>
  <si>
    <t>https://www.taylorfrancis.com/books/9781315162928</t>
  </si>
  <si>
    <t>https://www.taylorfrancis.com/books/9781315186320</t>
  </si>
  <si>
    <t>https://www.taylorfrancis.com/books/9781315537320</t>
  </si>
  <si>
    <t>https://www.taylorfrancis.com/books/9780203701881</t>
  </si>
  <si>
    <t>https://www.taylorfrancis.com/books/9781351045599</t>
  </si>
  <si>
    <t>https://www.taylorfrancis.com/books/9781315559018</t>
  </si>
  <si>
    <t>https://www.taylorfrancis.com/books/9781315162171</t>
  </si>
  <si>
    <t>https://www.taylorfrancis.com/books/9781315180465</t>
  </si>
  <si>
    <t>https://www.taylorfrancis.com/books/9781315188317</t>
  </si>
  <si>
    <t>https://www.taylorfrancis.com/books/9781315147604</t>
  </si>
  <si>
    <t>https://www.taylorfrancis.com/books/9781315101163</t>
  </si>
  <si>
    <t>https://www.taylorfrancis.com/books/9781315265117</t>
  </si>
  <si>
    <t>https://www.taylorfrancis.com/books/9781315281179</t>
  </si>
  <si>
    <t>https://www.taylorfrancis.com/books/9781351214261</t>
  </si>
  <si>
    <t>https://www.taylorfrancis.com/books/9781315457413</t>
  </si>
  <si>
    <t>https://www.taylorfrancis.com/books/9781315265209</t>
  </si>
  <si>
    <t>https://www.taylorfrancis.com/books/9781315457451</t>
  </si>
  <si>
    <t>https://www.taylorfrancis.com/books/9781315189598</t>
  </si>
  <si>
    <t>https://www.taylorfrancis.com/books/9781315265186</t>
  </si>
  <si>
    <t>https://www.taylorfrancis.com/books/9780203701904</t>
  </si>
  <si>
    <t>https://www.taylorfrancis.com/books/9781315652085</t>
  </si>
  <si>
    <t>https://www.taylorfrancis.com/books/9781315393223</t>
  </si>
  <si>
    <t>https://www.taylorfrancis.com/books/9781315439723</t>
  </si>
  <si>
    <t>https://www.taylorfrancis.com/books/9781351263801</t>
  </si>
  <si>
    <t>https://www.taylorfrancis.com/books/9780080942728</t>
  </si>
  <si>
    <t>https://www.taylorfrancis.com/books/9781351143561</t>
  </si>
  <si>
    <t>https://www.taylorfrancis.com/books/9781315161181</t>
  </si>
  <si>
    <t>https://www.taylorfrancis.com/books/9781315568959</t>
  </si>
  <si>
    <t>https://www.taylorfrancis.com/books/9781315679945</t>
  </si>
  <si>
    <t>https://www.taylorfrancis.com/books/9781315445526</t>
  </si>
  <si>
    <t>https://www.taylorfrancis.com/books/9781315415291</t>
  </si>
  <si>
    <t>https://www.taylorfrancis.com/books/9781315225289</t>
  </si>
  <si>
    <t>https://www.taylorfrancis.com/books/9781315398464</t>
  </si>
  <si>
    <t>https://www.taylorfrancis.com/books/9781315407821</t>
  </si>
  <si>
    <t>https://www.taylorfrancis.com/books/9781315676685</t>
  </si>
  <si>
    <t>https://www.taylorfrancis.com/books/9781315563367</t>
  </si>
  <si>
    <t>https://www.taylorfrancis.com/books/9781315558981</t>
  </si>
  <si>
    <t>https://www.taylorfrancis.com/books/9781315464053</t>
  </si>
  <si>
    <t>https://www.taylorfrancis.com/books/9781315644097</t>
  </si>
  <si>
    <t>https://www.taylorfrancis.com/books/9781315463971</t>
  </si>
  <si>
    <t>https://www.taylorfrancis.com/books/9781315638461</t>
  </si>
  <si>
    <t>https://www.taylorfrancis.com/books/9781315565736</t>
  </si>
  <si>
    <t>https://www.taylorfrancis.com/books/9781315225265</t>
  </si>
  <si>
    <t>https://www.taylorfrancis.com/books/9781315174464</t>
  </si>
  <si>
    <t>https://www.taylorfrancis.com/books/9781315776576</t>
  </si>
  <si>
    <t>https://www.taylorfrancis.com/books/9781315690285</t>
  </si>
  <si>
    <t>https://www.taylorfrancis.com/books/9781315213637</t>
  </si>
  <si>
    <t>https://www.taylorfrancis.com/books/9781315247106</t>
  </si>
  <si>
    <t>https://www.taylorfrancis.com/books/9781315629759</t>
  </si>
  <si>
    <t>https://www.taylorfrancis.com/books/9781315607221</t>
  </si>
  <si>
    <t>https://www.taylorfrancis.com/books/9781315260358</t>
  </si>
  <si>
    <t>https://www.taylorfrancis.com/books/9781315235967</t>
  </si>
  <si>
    <t>https://www.taylorfrancis.com/books/9781315239248</t>
  </si>
  <si>
    <t>https://www.taylorfrancis.com/books/9781315237749</t>
  </si>
  <si>
    <t>https://www.taylorfrancis.com/books/9781315558950</t>
  </si>
  <si>
    <t>https://www.taylorfrancis.com/books/9781315645919</t>
  </si>
  <si>
    <t>https://www.taylorfrancis.com/books/9781315659657</t>
  </si>
  <si>
    <t>https://www.taylorfrancis.com/books/9781315248097</t>
  </si>
  <si>
    <t>https://www.taylorfrancis.com/books/9781315240817</t>
  </si>
  <si>
    <t>https://www.taylorfrancis.com/books/9781315249933</t>
  </si>
  <si>
    <t>https://www.taylorfrancis.com/books/9781315629728</t>
  </si>
  <si>
    <t>https://www.taylorfrancis.com/books/9781315543413</t>
  </si>
  <si>
    <t>https://www.taylorfrancis.com/books/9781315659640</t>
  </si>
  <si>
    <t>https://www.taylorfrancis.com/books/9781315721002</t>
  </si>
  <si>
    <t>https://www.taylorfrancis.com/books/9781315258812</t>
  </si>
  <si>
    <t>https://www.taylorfrancis.com/books/9781315258720</t>
  </si>
  <si>
    <t>https://www.taylorfrancis.com/books/9781315440125</t>
  </si>
  <si>
    <t>https://www.taylorfrancis.com/books/9781315436210</t>
  </si>
  <si>
    <t>https://www.taylorfrancis.com/books/9781315693774</t>
  </si>
  <si>
    <t>https://www.taylorfrancis.com/books/9781315679938</t>
  </si>
  <si>
    <t>https://www.taylorfrancis.com/books/9781315550688</t>
  </si>
  <si>
    <t>https://www.taylorfrancis.com/books/9781315707129</t>
  </si>
  <si>
    <t>https://www.taylorfrancis.com/books/9781315768250</t>
  </si>
  <si>
    <t>https://www.taylorfrancis.com/books/9781315747385</t>
  </si>
  <si>
    <t>https://www.taylorfrancis.com/books/9781315575865</t>
  </si>
  <si>
    <t>https://www.taylorfrancis.com/books/9781315550749</t>
  </si>
  <si>
    <t>https://www.taylorfrancis.com/books/9781315686660</t>
  </si>
  <si>
    <t>https://www.taylorfrancis.com/books/9781315719306</t>
  </si>
  <si>
    <t>https://www.taylorfrancis.com/books/9781315550718</t>
  </si>
  <si>
    <t>https://www.taylorfrancis.com/books/9781315690414</t>
  </si>
  <si>
    <t>https://www.taylorfrancis.com/books/9781315691695</t>
  </si>
  <si>
    <t>https://www.taylorfrancis.com/books/9781315588438</t>
  </si>
  <si>
    <t>https://www.taylorfrancis.com/books/9781315735870</t>
  </si>
  <si>
    <t>https://www.taylorfrancis.com/books/9781315575568</t>
  </si>
  <si>
    <t>https://www.taylorfrancis.com/books/9781315770642</t>
  </si>
  <si>
    <t>https://www.taylorfrancis.com/books/9781315579214</t>
  </si>
  <si>
    <t>https://www.taylorfrancis.com/books/9781315752532</t>
  </si>
  <si>
    <t>https://www.taylorfrancis.com/books/9781315578767</t>
  </si>
  <si>
    <t>https://www.taylorfrancis.com/books/9781315594613</t>
  </si>
  <si>
    <t>https://www.taylorfrancis.com/books/9781315740492</t>
  </si>
  <si>
    <t>https://www.taylorfrancis.com/books/9781315597355</t>
  </si>
  <si>
    <t>https://www.taylorfrancis.com/books/9781315591407</t>
  </si>
  <si>
    <t>https://www.taylorfrancis.com/books/9781315600741</t>
  </si>
  <si>
    <t>https://www.taylorfrancis.com/books/9781315581767</t>
  </si>
  <si>
    <t>https://www.taylorfrancis.com/books/9781315596068</t>
  </si>
  <si>
    <t>https://www.taylorfrancis.com/books/9781315568522</t>
  </si>
  <si>
    <t>https://www.taylorfrancis.com/books/9781315608495</t>
  </si>
  <si>
    <t>https://www.taylorfrancis.com/books/9781315608518</t>
  </si>
  <si>
    <t>https://www.taylorfrancis.com/books/9781315609515</t>
  </si>
  <si>
    <t>https://www.taylorfrancis.com/books/9781315610849</t>
  </si>
  <si>
    <t>https://www.taylorfrancis.com/books/9781315615677</t>
  </si>
  <si>
    <t>https://www.taylorfrancis.com/books/9781315697642</t>
  </si>
  <si>
    <t>https://www.taylorfrancis.com/books/9781315597782</t>
  </si>
  <si>
    <t>https://www.taylorfrancis.com/books/9781315546315</t>
  </si>
  <si>
    <t>https://www.taylorfrancis.com/books/9781315567570</t>
  </si>
  <si>
    <t>https://www.taylorfrancis.com/books/9781315550732</t>
  </si>
  <si>
    <t>https://www.taylorfrancis.com/books/9781315550695</t>
  </si>
  <si>
    <t>https://www.taylorfrancis.com/books/9781315550787</t>
  </si>
  <si>
    <t>https://www.taylorfrancis.com/books/9781315550770</t>
  </si>
  <si>
    <t>https://www.taylorfrancis.com/books/9781315549767</t>
  </si>
  <si>
    <t>https://www.taylorfrancis.com/books/9781315549750</t>
  </si>
  <si>
    <t>https://www.taylorfrancis.com/books/9781315550763</t>
  </si>
  <si>
    <t>https://www.taylorfrancis.com/books/9781315550756</t>
  </si>
  <si>
    <t>https://www.taylorfrancis.com/books/9781315550725</t>
  </si>
  <si>
    <t>https://www.taylorfrancis.com/books/9781315550701</t>
  </si>
  <si>
    <t>https://www.taylorfrancis.com/books/9781315550671</t>
  </si>
  <si>
    <t>https://www.taylorfrancis.com/books/9781315549705</t>
  </si>
  <si>
    <t>https://www.taylorfrancis.com/books/9781315547886</t>
  </si>
  <si>
    <t>https://www.taylorfrancis.com/books/9781315717227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</si>
</sst>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dd\-mmm\-yy"/>
    <numFmt numFmtId="165" formatCode="_-[$£-809]* #,##0_-;\-[$£-809]* #,##0_-;_-[$£-809]* &quot;-&quot;??_-;_-@_-"/>
    <numFmt numFmtId="166" formatCode="_(&quot;$&quot;* #,##0_);_(&quot;$&quot;* \(#,##0\);_(&quot;$&quot;* &quot;-&quot;??_);_(@_)"/>
  </numFmts>
  <fonts count="12" x14ac:knownFonts="1">
    <font>
      <sz val="11"/>
      <color theme="1"/>
      <name val="Calibri"/>
      <family val="2"/>
      <scheme val="minor"/>
    </font>
    <font>
      <b/>
      <sz val="11"/>
      <color theme="1"/>
      <name val="Calibri"/>
      <family val="2"/>
      <scheme val="minor"/>
    </font>
    <font>
      <b/>
      <sz val="10"/>
      <color rgb="FFFFFFFF"/>
      <name val="Calibri"/>
      <family val="2"/>
      <scheme val="minor"/>
    </font>
    <font>
      <b/>
      <sz val="14"/>
      <color theme="1"/>
      <name val="Calibri"/>
      <family val="2"/>
      <scheme val="minor"/>
    </font>
    <font>
      <sz val="10"/>
      <name val="Arial"/>
      <family val="2"/>
    </font>
    <font>
      <sz val="10"/>
      <color rgb="FF000000"/>
      <name val="Calibri"/>
      <family val="2"/>
      <scheme val="minor"/>
    </font>
    <font>
      <sz val="11"/>
      <color theme="1"/>
      <name val="Calibri"/>
      <family val="2"/>
      <scheme val="minor"/>
    </font>
    <font>
      <sz val="14"/>
      <color theme="1"/>
      <name val="Calibri"/>
      <family val="2"/>
      <scheme val="minor"/>
    </font>
    <font>
      <strike/>
      <sz val="11"/>
      <color theme="1"/>
      <name val="Calibri"/>
      <family val="2"/>
      <scheme val="minor"/>
    </font>
    <font>
      <sz val="10"/>
      <color rgb="FF333333"/>
      <name val="Calibri"/>
      <family val="2"/>
      <scheme val="minor"/>
    </font>
    <font>
      <u/>
      <sz val="11"/>
      <color theme="10"/>
      <name val="Calibri"/>
      <family val="2"/>
      <scheme val="minor"/>
    </font>
    <font>
      <u/>
      <sz val="10"/>
      <color theme="10"/>
      <name val="Calibri"/>
      <family val="2"/>
      <scheme val="minor"/>
    </font>
  </fonts>
  <fills count="4">
    <fill>
      <patternFill patternType="none"/>
    </fill>
    <fill>
      <patternFill patternType="gray125"/>
    </fill>
    <fill>
      <patternFill patternType="solid">
        <fgColor theme="4"/>
        <bgColor indexed="64"/>
      </patternFill>
    </fill>
    <fill>
      <patternFill patternType="solid">
        <fgColor rgb="FFFFFF00"/>
        <bgColor indexed="64"/>
      </patternFill>
    </fill>
  </fills>
  <borders count="12">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medium">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0" fontId="4" fillId="0" borderId="0"/>
    <xf numFmtId="44" fontId="6" fillId="0" borderId="0" applyFont="0" applyFill="0" applyBorder="0" applyAlignment="0" applyProtection="0"/>
    <xf numFmtId="0" fontId="10" fillId="0" borderId="0" applyNumberFormat="0" applyFill="0" applyBorder="0" applyAlignment="0" applyProtection="0"/>
  </cellStyleXfs>
  <cellXfs count="27">
    <xf numFmtId="0" fontId="0" fillId="0" borderId="0" xfId="0"/>
    <xf numFmtId="0" fontId="3" fillId="0" borderId="1" xfId="0" applyFont="1" applyBorder="1"/>
    <xf numFmtId="0" fontId="0" fillId="0" borderId="5" xfId="0" applyBorder="1" applyAlignment="1">
      <alignment vertical="center" textRotation="45" wrapText="1"/>
    </xf>
    <xf numFmtId="0" fontId="1" fillId="3" borderId="5" xfId="0" applyFont="1" applyFill="1" applyBorder="1" applyAlignment="1">
      <alignment vertical="center" textRotation="45" wrapText="1"/>
    </xf>
    <xf numFmtId="0" fontId="0" fillId="0" borderId="6" xfId="0" applyBorder="1"/>
    <xf numFmtId="0" fontId="7" fillId="0" borderId="0" xfId="0" applyFont="1" applyFill="1" applyAlignment="1">
      <alignment horizontal="center" vertical="center" wrapText="1"/>
    </xf>
    <xf numFmtId="165" fontId="8" fillId="0" borderId="5" xfId="0" applyNumberFormat="1" applyFont="1" applyBorder="1" applyAlignment="1">
      <alignment horizontal="center" vertical="center"/>
    </xf>
    <xf numFmtId="165" fontId="1" fillId="3" borderId="5" xfId="0" applyNumberFormat="1" applyFont="1" applyFill="1" applyBorder="1" applyAlignment="1">
      <alignment horizontal="center" vertical="center"/>
    </xf>
    <xf numFmtId="166" fontId="8" fillId="0" borderId="5" xfId="2" applyNumberFormat="1" applyFont="1" applyBorder="1" applyAlignment="1">
      <alignment horizontal="center" vertical="center"/>
    </xf>
    <xf numFmtId="166" fontId="1" fillId="3" borderId="5" xfId="2" applyNumberFormat="1" applyFont="1" applyFill="1" applyBorder="1" applyAlignment="1">
      <alignment horizontal="center" vertical="center"/>
    </xf>
    <xf numFmtId="0" fontId="0" fillId="0" borderId="0" xfId="0" applyBorder="1"/>
    <xf numFmtId="165" fontId="8" fillId="0" borderId="7" xfId="0" applyNumberFormat="1" applyFont="1" applyBorder="1" applyAlignment="1">
      <alignment horizontal="center" vertical="center"/>
    </xf>
    <xf numFmtId="49" fontId="2" fillId="2" borderId="5" xfId="0" applyNumberFormat="1" applyFont="1" applyFill="1" applyBorder="1" applyAlignment="1">
      <alignment horizontal="left" vertical="center"/>
    </xf>
    <xf numFmtId="49" fontId="5" fillId="0" borderId="5" xfId="1" applyNumberFormat="1" applyFont="1" applyFill="1" applyBorder="1" applyAlignment="1">
      <alignment horizontal="left" vertical="top"/>
    </xf>
    <xf numFmtId="1" fontId="5" fillId="0" borderId="5" xfId="1" applyNumberFormat="1" applyFont="1" applyFill="1" applyBorder="1" applyAlignment="1">
      <alignment horizontal="left" vertical="top"/>
    </xf>
    <xf numFmtId="164" fontId="5" fillId="0" borderId="5" xfId="1" applyNumberFormat="1" applyFont="1" applyFill="1" applyBorder="1" applyAlignment="1">
      <alignment horizontal="center" vertical="top" wrapText="1"/>
    </xf>
    <xf numFmtId="49" fontId="9" fillId="0" borderId="0" xfId="0" applyNumberFormat="1" applyFont="1" applyFill="1" applyBorder="1" applyAlignment="1">
      <alignment horizontal="left"/>
    </xf>
    <xf numFmtId="0" fontId="1" fillId="0" borderId="2" xfId="0" applyFont="1" applyBorder="1" applyAlignment="1">
      <alignment horizontal="center"/>
    </xf>
    <xf numFmtId="0" fontId="0" fillId="0" borderId="3" xfId="0" applyBorder="1" applyAlignment="1">
      <alignment horizontal="center"/>
    </xf>
    <xf numFmtId="0" fontId="1" fillId="0" borderId="4" xfId="0" applyFont="1" applyBorder="1" applyAlignment="1">
      <alignment horizontal="center"/>
    </xf>
    <xf numFmtId="0" fontId="1" fillId="0" borderId="0" xfId="0" applyFont="1" applyBorder="1" applyAlignment="1">
      <alignment horizontal="center"/>
    </xf>
    <xf numFmtId="0" fontId="0" fillId="0" borderId="8" xfId="0" applyBorder="1" applyAlignment="1">
      <alignment horizontal="center" vertical="center" wrapText="1"/>
    </xf>
    <xf numFmtId="0" fontId="0" fillId="0" borderId="9" xfId="0" applyBorder="1" applyAlignment="1">
      <alignment horizontal="center" vertical="center" wrapText="1"/>
    </xf>
    <xf numFmtId="49" fontId="2" fillId="2" borderId="10" xfId="0" applyNumberFormat="1" applyFont="1" applyFill="1" applyBorder="1" applyAlignment="1">
      <alignment horizontal="center" vertical="center"/>
    </xf>
    <xf numFmtId="49" fontId="2" fillId="2" borderId="11" xfId="0" applyNumberFormat="1" applyFont="1" applyFill="1" applyBorder="1" applyAlignment="1">
      <alignment horizontal="center" vertical="center"/>
    </xf>
    <xf numFmtId="49" fontId="2" fillId="2" borderId="7" xfId="0" applyNumberFormat="1" applyFont="1" applyFill="1" applyBorder="1" applyAlignment="1">
      <alignment horizontal="center" vertical="center"/>
    </xf>
    <xf numFmtId="0" fontId="11" fillId="0" borderId="0" xfId="3" applyFont="1"/>
  </cellXfs>
  <cellStyles count="4">
    <cellStyle name="Currency" xfId="2" builtinId="4"/>
    <cellStyle name="Hyperlink" xfId="3" builtinId="8"/>
    <cellStyle name="Normal" xfId="0" builtinId="0"/>
    <cellStyle name="Normal 2" xfId="1" xr:uid="{10CE0D77-2851-4634-A10F-6D3CF248D84A}"/>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9D4258-0A11-4C36-85DF-E511965ABA53}">
  <dimension ref="A1:K155"/>
  <sheetViews>
    <sheetView tabSelected="1" topLeftCell="A154" workbookViewId="0">
      <selection activeCell="I9" sqref="I9"/>
    </sheetView>
  </sheetViews>
  <sheetFormatPr defaultRowHeight="14.5" x14ac:dyDescent="0.35"/>
  <cols>
    <col min="1" max="1" width="73.1796875" customWidth="1"/>
    <col min="2" max="2" width="12.6328125" bestFit="1" customWidth="1"/>
    <col min="3" max="3" width="11" bestFit="1" customWidth="1"/>
  </cols>
  <sheetData>
    <row r="1" spans="1:11" ht="19" thickBot="1" x14ac:dyDescent="0.5">
      <c r="A1" s="1" t="s">
        <v>154</v>
      </c>
      <c r="B1" s="17" t="s">
        <v>153</v>
      </c>
      <c r="C1" s="18"/>
      <c r="D1" s="19" t="s">
        <v>155</v>
      </c>
      <c r="E1" s="20"/>
      <c r="F1" s="20"/>
      <c r="G1" s="20"/>
      <c r="H1" s="20"/>
      <c r="I1" s="20"/>
      <c r="J1" s="20"/>
      <c r="K1" s="20"/>
    </row>
    <row r="2" spans="1:11" ht="96.5" customHeight="1" x14ac:dyDescent="0.35">
      <c r="A2" s="21" t="s">
        <v>3</v>
      </c>
      <c r="B2" s="21"/>
      <c r="C2" s="21"/>
      <c r="D2" s="2" t="s">
        <v>156</v>
      </c>
      <c r="E2" s="2" t="s">
        <v>157</v>
      </c>
      <c r="F2" s="3" t="s">
        <v>158</v>
      </c>
      <c r="G2" s="2" t="s">
        <v>159</v>
      </c>
      <c r="H2" s="2" t="s">
        <v>160</v>
      </c>
      <c r="I2" s="3" t="s">
        <v>161</v>
      </c>
      <c r="J2" s="4"/>
      <c r="K2" s="5"/>
    </row>
    <row r="3" spans="1:11" ht="34" customHeight="1" x14ac:dyDescent="0.35">
      <c r="A3" s="22"/>
      <c r="B3" s="22"/>
      <c r="C3" s="22"/>
      <c r="D3" s="11">
        <v>19277</v>
      </c>
      <c r="E3" s="6">
        <v>14500</v>
      </c>
      <c r="F3" s="7">
        <v>11600</v>
      </c>
      <c r="G3" s="8">
        <v>27005</v>
      </c>
      <c r="H3" s="8">
        <v>20300</v>
      </c>
      <c r="I3" s="9">
        <v>16300</v>
      </c>
      <c r="J3" s="10"/>
      <c r="K3" s="5"/>
    </row>
    <row r="4" spans="1:11" x14ac:dyDescent="0.35">
      <c r="A4" s="12" t="s">
        <v>0</v>
      </c>
      <c r="B4" s="12" t="s">
        <v>1</v>
      </c>
      <c r="C4" s="12" t="s">
        <v>2</v>
      </c>
      <c r="D4" s="23" t="s">
        <v>163</v>
      </c>
      <c r="E4" s="24"/>
      <c r="F4" s="24"/>
      <c r="G4" s="24"/>
      <c r="H4" s="24"/>
      <c r="I4" s="25"/>
      <c r="J4" s="10"/>
    </row>
    <row r="5" spans="1:11" x14ac:dyDescent="0.35">
      <c r="A5" s="13" t="s">
        <v>129</v>
      </c>
      <c r="B5" s="14">
        <v>9780429278952</v>
      </c>
      <c r="C5" s="15">
        <v>43705</v>
      </c>
      <c r="D5" s="26" t="s">
        <v>164</v>
      </c>
      <c r="J5" s="10"/>
    </row>
    <row r="6" spans="1:11" x14ac:dyDescent="0.35">
      <c r="A6" s="13" t="s">
        <v>152</v>
      </c>
      <c r="B6" s="14">
        <v>9781315105000</v>
      </c>
      <c r="C6" s="15">
        <v>43683</v>
      </c>
      <c r="D6" s="26" t="s">
        <v>165</v>
      </c>
    </row>
    <row r="7" spans="1:11" x14ac:dyDescent="0.35">
      <c r="A7" s="13" t="s">
        <v>128</v>
      </c>
      <c r="B7" s="14">
        <v>9781315104935</v>
      </c>
      <c r="C7" s="15">
        <v>43682</v>
      </c>
      <c r="D7" s="26" t="s">
        <v>166</v>
      </c>
    </row>
    <row r="8" spans="1:11" x14ac:dyDescent="0.35">
      <c r="A8" s="13" t="s">
        <v>133</v>
      </c>
      <c r="B8" s="14">
        <v>9780429460159</v>
      </c>
      <c r="C8" s="15">
        <v>43682</v>
      </c>
      <c r="D8" s="26" t="s">
        <v>167</v>
      </c>
    </row>
    <row r="9" spans="1:11" x14ac:dyDescent="0.35">
      <c r="A9" s="13" t="s">
        <v>127</v>
      </c>
      <c r="B9" s="14">
        <v>9781315104911</v>
      </c>
      <c r="C9" s="15">
        <v>43665</v>
      </c>
      <c r="D9" s="26" t="s">
        <v>168</v>
      </c>
    </row>
    <row r="10" spans="1:11" x14ac:dyDescent="0.35">
      <c r="A10" s="13" t="s">
        <v>126</v>
      </c>
      <c r="B10" s="14">
        <v>9780429492471</v>
      </c>
      <c r="C10" s="15">
        <v>43641</v>
      </c>
      <c r="D10" s="26" t="s">
        <v>169</v>
      </c>
    </row>
    <row r="11" spans="1:11" x14ac:dyDescent="0.35">
      <c r="A11" s="13" t="s">
        <v>135</v>
      </c>
      <c r="B11" s="14">
        <v>9780429203282</v>
      </c>
      <c r="C11" s="15">
        <v>43633</v>
      </c>
      <c r="D11" s="26" t="s">
        <v>170</v>
      </c>
    </row>
    <row r="12" spans="1:11" x14ac:dyDescent="0.35">
      <c r="A12" s="13" t="s">
        <v>151</v>
      </c>
      <c r="B12" s="14">
        <v>9780429264832</v>
      </c>
      <c r="C12" s="15">
        <v>43607</v>
      </c>
      <c r="D12" s="26" t="s">
        <v>171</v>
      </c>
    </row>
    <row r="13" spans="1:11" x14ac:dyDescent="0.35">
      <c r="A13" s="13" t="s">
        <v>17</v>
      </c>
      <c r="B13" s="14">
        <v>9781315150604</v>
      </c>
      <c r="C13" s="15">
        <v>43605</v>
      </c>
      <c r="D13" s="26" t="s">
        <v>172</v>
      </c>
    </row>
    <row r="14" spans="1:11" x14ac:dyDescent="0.35">
      <c r="A14" s="13" t="s">
        <v>132</v>
      </c>
      <c r="B14" s="14">
        <v>9780429506659</v>
      </c>
      <c r="C14" s="15">
        <v>43601</v>
      </c>
      <c r="D14" s="26" t="s">
        <v>173</v>
      </c>
    </row>
    <row r="15" spans="1:11" x14ac:dyDescent="0.35">
      <c r="A15" s="13" t="s">
        <v>16</v>
      </c>
      <c r="B15" s="14">
        <v>9781351025102</v>
      </c>
      <c r="C15" s="15">
        <v>43584</v>
      </c>
      <c r="D15" s="26" t="s">
        <v>174</v>
      </c>
    </row>
    <row r="16" spans="1:11" x14ac:dyDescent="0.35">
      <c r="A16" s="13" t="s">
        <v>88</v>
      </c>
      <c r="B16" s="14">
        <v>9780429470929</v>
      </c>
      <c r="C16" s="15">
        <v>43572</v>
      </c>
      <c r="D16" s="26" t="s">
        <v>175</v>
      </c>
    </row>
    <row r="17" spans="1:4" x14ac:dyDescent="0.35">
      <c r="A17" s="13" t="s">
        <v>87</v>
      </c>
      <c r="B17" s="14">
        <v>9781351041942</v>
      </c>
      <c r="C17" s="15">
        <v>43570</v>
      </c>
      <c r="D17" s="26" t="s">
        <v>176</v>
      </c>
    </row>
    <row r="18" spans="1:4" x14ac:dyDescent="0.35">
      <c r="A18" s="13" t="s">
        <v>125</v>
      </c>
      <c r="B18" s="14">
        <v>9780429463235</v>
      </c>
      <c r="C18" s="15">
        <v>43567</v>
      </c>
      <c r="D18" s="26" t="s">
        <v>177</v>
      </c>
    </row>
    <row r="19" spans="1:4" x14ac:dyDescent="0.35">
      <c r="A19" s="13" t="s">
        <v>124</v>
      </c>
      <c r="B19" s="14">
        <v>9780429428685</v>
      </c>
      <c r="C19" s="15">
        <v>43544</v>
      </c>
      <c r="D19" s="26" t="s">
        <v>178</v>
      </c>
    </row>
    <row r="20" spans="1:4" x14ac:dyDescent="0.35">
      <c r="A20" s="13" t="s">
        <v>15</v>
      </c>
      <c r="B20" s="14">
        <v>9781315147628</v>
      </c>
      <c r="C20" s="15">
        <v>43497</v>
      </c>
      <c r="D20" s="26" t="s">
        <v>179</v>
      </c>
    </row>
    <row r="21" spans="1:4" x14ac:dyDescent="0.35">
      <c r="A21" s="13" t="s">
        <v>138</v>
      </c>
      <c r="B21" s="14">
        <v>9780429426148</v>
      </c>
      <c r="C21" s="15">
        <v>43496</v>
      </c>
      <c r="D21" s="26" t="s">
        <v>180</v>
      </c>
    </row>
    <row r="22" spans="1:4" x14ac:dyDescent="0.35">
      <c r="A22" s="13" t="s">
        <v>150</v>
      </c>
      <c r="B22" s="14">
        <v>9781315162942</v>
      </c>
      <c r="C22" s="15">
        <v>43490</v>
      </c>
      <c r="D22" s="26" t="s">
        <v>181</v>
      </c>
    </row>
    <row r="23" spans="1:4" x14ac:dyDescent="0.35">
      <c r="A23" s="13" t="s">
        <v>123</v>
      </c>
      <c r="B23" s="14">
        <v>9780429506697</v>
      </c>
      <c r="C23" s="15">
        <v>43473</v>
      </c>
      <c r="D23" s="26" t="s">
        <v>182</v>
      </c>
    </row>
    <row r="24" spans="1:4" x14ac:dyDescent="0.35">
      <c r="A24" s="13" t="s">
        <v>86</v>
      </c>
      <c r="B24" s="14">
        <v>9781315162157</v>
      </c>
      <c r="C24" s="15">
        <v>43455</v>
      </c>
      <c r="D24" s="26" t="s">
        <v>183</v>
      </c>
    </row>
    <row r="25" spans="1:4" x14ac:dyDescent="0.35">
      <c r="A25" s="13" t="s">
        <v>149</v>
      </c>
      <c r="B25" s="14">
        <v>9781315099682</v>
      </c>
      <c r="C25" s="15">
        <v>43446</v>
      </c>
      <c r="D25" s="26" t="s">
        <v>184</v>
      </c>
    </row>
    <row r="26" spans="1:4" x14ac:dyDescent="0.35">
      <c r="A26" s="13" t="s">
        <v>4</v>
      </c>
      <c r="B26" s="14">
        <v>9781315624525</v>
      </c>
      <c r="C26" s="15">
        <v>43441</v>
      </c>
      <c r="D26" s="26" t="s">
        <v>185</v>
      </c>
    </row>
    <row r="27" spans="1:4" x14ac:dyDescent="0.35">
      <c r="A27" s="13" t="s">
        <v>85</v>
      </c>
      <c r="B27" s="14">
        <v>9780429507632</v>
      </c>
      <c r="C27" s="15">
        <v>43441</v>
      </c>
      <c r="D27" s="26" t="s">
        <v>186</v>
      </c>
    </row>
    <row r="28" spans="1:4" x14ac:dyDescent="0.35">
      <c r="A28" s="13" t="s">
        <v>122</v>
      </c>
      <c r="B28" s="14">
        <v>9781351105743</v>
      </c>
      <c r="C28" s="15">
        <v>43441</v>
      </c>
      <c r="D28" s="26" t="s">
        <v>187</v>
      </c>
    </row>
    <row r="29" spans="1:4" x14ac:dyDescent="0.35">
      <c r="A29" s="13" t="s">
        <v>67</v>
      </c>
      <c r="B29" s="14">
        <v>9781315555461</v>
      </c>
      <c r="C29" s="15">
        <v>43424</v>
      </c>
      <c r="D29" s="26" t="s">
        <v>188</v>
      </c>
    </row>
    <row r="30" spans="1:4" x14ac:dyDescent="0.35">
      <c r="A30" s="13" t="s">
        <v>148</v>
      </c>
      <c r="B30" s="14">
        <v>9781315474939</v>
      </c>
      <c r="C30" s="15">
        <v>43398</v>
      </c>
      <c r="D30" s="26" t="s">
        <v>189</v>
      </c>
    </row>
    <row r="31" spans="1:4" x14ac:dyDescent="0.35">
      <c r="A31" s="13" t="s">
        <v>121</v>
      </c>
      <c r="B31" s="14">
        <v>9781351010337</v>
      </c>
      <c r="C31" s="15">
        <v>43389</v>
      </c>
      <c r="D31" s="26" t="s">
        <v>190</v>
      </c>
    </row>
    <row r="32" spans="1:4" x14ac:dyDescent="0.35">
      <c r="A32" s="13" t="s">
        <v>120</v>
      </c>
      <c r="B32" s="14">
        <v>9781315146409</v>
      </c>
      <c r="C32" s="15">
        <v>43384</v>
      </c>
      <c r="D32" s="26" t="s">
        <v>191</v>
      </c>
    </row>
    <row r="33" spans="1:4" x14ac:dyDescent="0.35">
      <c r="A33" s="13" t="s">
        <v>147</v>
      </c>
      <c r="B33" s="14">
        <v>9781315164755</v>
      </c>
      <c r="C33" s="15">
        <v>43376</v>
      </c>
      <c r="D33" s="26" t="s">
        <v>192</v>
      </c>
    </row>
    <row r="34" spans="1:4" x14ac:dyDescent="0.35">
      <c r="A34" s="13" t="s">
        <v>118</v>
      </c>
      <c r="B34" s="14">
        <v>9781351142243</v>
      </c>
      <c r="C34" s="15">
        <v>43357</v>
      </c>
      <c r="D34" s="26" t="s">
        <v>193</v>
      </c>
    </row>
    <row r="35" spans="1:4" x14ac:dyDescent="0.35">
      <c r="A35" s="13" t="s">
        <v>119</v>
      </c>
      <c r="B35" s="14">
        <v>9781315162928</v>
      </c>
      <c r="C35" s="15">
        <v>43357</v>
      </c>
      <c r="D35" s="26" t="s">
        <v>194</v>
      </c>
    </row>
    <row r="36" spans="1:4" x14ac:dyDescent="0.35">
      <c r="A36" s="13" t="s">
        <v>14</v>
      </c>
      <c r="B36" s="14">
        <v>9781315186320</v>
      </c>
      <c r="C36" s="15">
        <v>43346</v>
      </c>
      <c r="D36" s="26" t="s">
        <v>195</v>
      </c>
    </row>
    <row r="37" spans="1:4" x14ac:dyDescent="0.35">
      <c r="A37" s="13" t="s">
        <v>134</v>
      </c>
      <c r="B37" s="14">
        <v>9781315537320</v>
      </c>
      <c r="C37" s="15">
        <v>43342</v>
      </c>
      <c r="D37" s="26" t="s">
        <v>196</v>
      </c>
    </row>
    <row r="38" spans="1:4" x14ac:dyDescent="0.35">
      <c r="A38" s="13" t="s">
        <v>117</v>
      </c>
      <c r="B38" s="14">
        <v>9780203701881</v>
      </c>
      <c r="C38" s="15">
        <v>43308</v>
      </c>
      <c r="D38" s="26" t="s">
        <v>197</v>
      </c>
    </row>
    <row r="39" spans="1:4" x14ac:dyDescent="0.35">
      <c r="A39" s="13" t="s">
        <v>146</v>
      </c>
      <c r="B39" s="14">
        <v>9781351045599</v>
      </c>
      <c r="C39" s="15">
        <v>43301</v>
      </c>
      <c r="D39" s="26" t="s">
        <v>198</v>
      </c>
    </row>
    <row r="40" spans="1:4" x14ac:dyDescent="0.35">
      <c r="A40" s="13" t="s">
        <v>13</v>
      </c>
      <c r="B40" s="14">
        <v>9781315559018</v>
      </c>
      <c r="C40" s="15">
        <v>43284</v>
      </c>
      <c r="D40" s="26" t="s">
        <v>199</v>
      </c>
    </row>
    <row r="41" spans="1:4" x14ac:dyDescent="0.35">
      <c r="A41" s="13" t="s">
        <v>84</v>
      </c>
      <c r="B41" s="14">
        <v>9781315162171</v>
      </c>
      <c r="C41" s="15">
        <v>43265</v>
      </c>
      <c r="D41" s="26" t="s">
        <v>200</v>
      </c>
    </row>
    <row r="42" spans="1:4" x14ac:dyDescent="0.35">
      <c r="A42" s="13" t="s">
        <v>116</v>
      </c>
      <c r="B42" s="14">
        <v>9781315180465</v>
      </c>
      <c r="C42" s="15">
        <v>43236</v>
      </c>
      <c r="D42" s="26" t="s">
        <v>201</v>
      </c>
    </row>
    <row r="43" spans="1:4" x14ac:dyDescent="0.35">
      <c r="A43" s="13" t="s">
        <v>115</v>
      </c>
      <c r="B43" s="14">
        <v>9781315188317</v>
      </c>
      <c r="C43" s="15">
        <v>43235</v>
      </c>
      <c r="D43" s="26" t="s">
        <v>202</v>
      </c>
    </row>
    <row r="44" spans="1:4" x14ac:dyDescent="0.35">
      <c r="A44" s="13" t="s">
        <v>114</v>
      </c>
      <c r="B44" s="14">
        <v>9781315147604</v>
      </c>
      <c r="C44" s="15">
        <v>43231</v>
      </c>
      <c r="D44" s="26" t="s">
        <v>203</v>
      </c>
    </row>
    <row r="45" spans="1:4" x14ac:dyDescent="0.35">
      <c r="A45" s="13" t="s">
        <v>12</v>
      </c>
      <c r="B45" s="14">
        <v>9781315101163</v>
      </c>
      <c r="C45" s="15">
        <v>43217</v>
      </c>
      <c r="D45" s="26" t="s">
        <v>204</v>
      </c>
    </row>
    <row r="46" spans="1:4" x14ac:dyDescent="0.35">
      <c r="A46" s="13" t="s">
        <v>83</v>
      </c>
      <c r="B46" s="14">
        <v>9781315265117</v>
      </c>
      <c r="C46" s="15">
        <v>43207</v>
      </c>
      <c r="D46" s="26" t="s">
        <v>205</v>
      </c>
    </row>
    <row r="47" spans="1:4" x14ac:dyDescent="0.35">
      <c r="A47" s="13" t="s">
        <v>82</v>
      </c>
      <c r="B47" s="14">
        <v>9781315281179</v>
      </c>
      <c r="C47" s="15">
        <v>43199</v>
      </c>
      <c r="D47" s="26" t="s">
        <v>206</v>
      </c>
    </row>
    <row r="48" spans="1:4" x14ac:dyDescent="0.35">
      <c r="A48" s="13" t="s">
        <v>81</v>
      </c>
      <c r="B48" s="14">
        <v>9781351214261</v>
      </c>
      <c r="C48" s="15">
        <v>43172</v>
      </c>
      <c r="D48" s="26" t="s">
        <v>207</v>
      </c>
    </row>
    <row r="49" spans="1:4" x14ac:dyDescent="0.35">
      <c r="A49" s="13" t="s">
        <v>80</v>
      </c>
      <c r="B49" s="14">
        <v>9781315457413</v>
      </c>
      <c r="C49" s="15">
        <v>43164</v>
      </c>
      <c r="D49" s="26" t="s">
        <v>208</v>
      </c>
    </row>
    <row r="50" spans="1:4" x14ac:dyDescent="0.35">
      <c r="A50" s="13" t="s">
        <v>79</v>
      </c>
      <c r="B50" s="14">
        <v>9781315265209</v>
      </c>
      <c r="C50" s="15">
        <v>43131</v>
      </c>
      <c r="D50" s="26" t="s">
        <v>209</v>
      </c>
    </row>
    <row r="51" spans="1:4" x14ac:dyDescent="0.35">
      <c r="A51" s="13" t="s">
        <v>77</v>
      </c>
      <c r="B51" s="14">
        <v>9781315457451</v>
      </c>
      <c r="C51" s="15">
        <v>43129</v>
      </c>
      <c r="D51" s="26" t="s">
        <v>210</v>
      </c>
    </row>
    <row r="52" spans="1:4" x14ac:dyDescent="0.35">
      <c r="A52" s="13" t="s">
        <v>78</v>
      </c>
      <c r="B52" s="14">
        <v>9781315189598</v>
      </c>
      <c r="C52" s="15">
        <v>43129</v>
      </c>
      <c r="D52" s="26" t="s">
        <v>211</v>
      </c>
    </row>
    <row r="53" spans="1:4" x14ac:dyDescent="0.35">
      <c r="A53" s="13" t="s">
        <v>76</v>
      </c>
      <c r="B53" s="14">
        <v>9781315265186</v>
      </c>
      <c r="C53" s="15">
        <v>43117</v>
      </c>
      <c r="D53" s="26" t="s">
        <v>212</v>
      </c>
    </row>
    <row r="54" spans="1:4" x14ac:dyDescent="0.35">
      <c r="A54" s="13" t="s">
        <v>113</v>
      </c>
      <c r="B54" s="14">
        <v>9780203701904</v>
      </c>
      <c r="C54" s="15">
        <v>43117</v>
      </c>
      <c r="D54" s="26" t="s">
        <v>213</v>
      </c>
    </row>
    <row r="55" spans="1:4" x14ac:dyDescent="0.35">
      <c r="A55" s="13" t="s">
        <v>112</v>
      </c>
      <c r="B55" s="14">
        <v>9781315652085</v>
      </c>
      <c r="C55" s="15">
        <v>43081</v>
      </c>
      <c r="D55" s="26" t="s">
        <v>214</v>
      </c>
    </row>
    <row r="56" spans="1:4" x14ac:dyDescent="0.35">
      <c r="A56" s="13" t="s">
        <v>75</v>
      </c>
      <c r="B56" s="14">
        <v>9781315393223</v>
      </c>
      <c r="C56" s="15">
        <v>43075</v>
      </c>
      <c r="D56" s="26" t="s">
        <v>215</v>
      </c>
    </row>
    <row r="57" spans="1:4" x14ac:dyDescent="0.35">
      <c r="A57" s="13" t="s">
        <v>140</v>
      </c>
      <c r="B57" s="14">
        <v>9781315439723</v>
      </c>
      <c r="C57" s="15">
        <v>43075</v>
      </c>
      <c r="D57" s="26" t="s">
        <v>216</v>
      </c>
    </row>
    <row r="58" spans="1:4" x14ac:dyDescent="0.35">
      <c r="A58" s="13" t="s">
        <v>144</v>
      </c>
      <c r="B58" s="14">
        <v>9781351263801</v>
      </c>
      <c r="C58" s="15">
        <v>43073</v>
      </c>
      <c r="D58" s="26" t="s">
        <v>217</v>
      </c>
    </row>
    <row r="59" spans="1:4" x14ac:dyDescent="0.35">
      <c r="A59" s="13" t="s">
        <v>145</v>
      </c>
      <c r="B59" s="14">
        <v>9780080942728</v>
      </c>
      <c r="C59" s="15">
        <v>43073</v>
      </c>
      <c r="D59" s="26" t="s">
        <v>218</v>
      </c>
    </row>
    <row r="60" spans="1:4" x14ac:dyDescent="0.35">
      <c r="A60" s="13" t="s">
        <v>38</v>
      </c>
      <c r="B60" s="14">
        <v>9781351143561</v>
      </c>
      <c r="C60" s="15">
        <v>43069</v>
      </c>
      <c r="D60" s="26" t="s">
        <v>219</v>
      </c>
    </row>
    <row r="61" spans="1:4" x14ac:dyDescent="0.35">
      <c r="A61" s="13" t="s">
        <v>111</v>
      </c>
      <c r="B61" s="14">
        <v>9781315161181</v>
      </c>
      <c r="C61" s="15">
        <v>43049</v>
      </c>
      <c r="D61" s="26" t="s">
        <v>220</v>
      </c>
    </row>
    <row r="62" spans="1:4" x14ac:dyDescent="0.35">
      <c r="A62" s="13" t="s">
        <v>66</v>
      </c>
      <c r="B62" s="14">
        <v>9781315568959</v>
      </c>
      <c r="C62" s="15">
        <v>43045</v>
      </c>
      <c r="D62" s="26" t="s">
        <v>221</v>
      </c>
    </row>
    <row r="63" spans="1:4" x14ac:dyDescent="0.35">
      <c r="A63" s="13" t="s">
        <v>143</v>
      </c>
      <c r="B63" s="14">
        <v>9781315679945</v>
      </c>
      <c r="C63" s="15">
        <v>43020</v>
      </c>
      <c r="D63" s="26" t="s">
        <v>222</v>
      </c>
    </row>
    <row r="64" spans="1:4" x14ac:dyDescent="0.35">
      <c r="A64" s="13" t="s">
        <v>11</v>
      </c>
      <c r="B64" s="14">
        <v>9781315445526</v>
      </c>
      <c r="C64" s="15">
        <v>43010</v>
      </c>
      <c r="D64" s="26" t="s">
        <v>223</v>
      </c>
    </row>
    <row r="65" spans="1:4" x14ac:dyDescent="0.35">
      <c r="A65" s="13" t="s">
        <v>110</v>
      </c>
      <c r="B65" s="14">
        <v>9781315415291</v>
      </c>
      <c r="C65" s="15">
        <v>43000</v>
      </c>
      <c r="D65" s="26" t="s">
        <v>224</v>
      </c>
    </row>
    <row r="66" spans="1:4" x14ac:dyDescent="0.35">
      <c r="A66" s="13" t="s">
        <v>74</v>
      </c>
      <c r="B66" s="14">
        <v>9781315225289</v>
      </c>
      <c r="C66" s="15">
        <v>42991</v>
      </c>
      <c r="D66" s="26" t="s">
        <v>225</v>
      </c>
    </row>
    <row r="67" spans="1:4" x14ac:dyDescent="0.35">
      <c r="A67" s="13" t="s">
        <v>73</v>
      </c>
      <c r="B67" s="14">
        <v>9781315398464</v>
      </c>
      <c r="C67" s="15">
        <v>42989</v>
      </c>
      <c r="D67" s="26" t="s">
        <v>226</v>
      </c>
    </row>
    <row r="68" spans="1:4" x14ac:dyDescent="0.35">
      <c r="A68" s="13" t="s">
        <v>72</v>
      </c>
      <c r="B68" s="14">
        <v>9781315407821</v>
      </c>
      <c r="C68" s="15">
        <v>42985</v>
      </c>
      <c r="D68" s="26" t="s">
        <v>227</v>
      </c>
    </row>
    <row r="69" spans="1:4" x14ac:dyDescent="0.35">
      <c r="A69" s="13" t="s">
        <v>109</v>
      </c>
      <c r="B69" s="14">
        <v>9781315676685</v>
      </c>
      <c r="C69" s="15">
        <v>42983</v>
      </c>
      <c r="D69" s="26" t="s">
        <v>228</v>
      </c>
    </row>
    <row r="70" spans="1:4" x14ac:dyDescent="0.35">
      <c r="A70" s="13" t="s">
        <v>137</v>
      </c>
      <c r="B70" s="14">
        <v>9781315563367</v>
      </c>
      <c r="C70" s="15">
        <v>42970</v>
      </c>
      <c r="D70" s="26" t="s">
        <v>229</v>
      </c>
    </row>
    <row r="71" spans="1:4" x14ac:dyDescent="0.35">
      <c r="A71" s="13" t="s">
        <v>108</v>
      </c>
      <c r="B71" s="14">
        <v>9781315558981</v>
      </c>
      <c r="C71" s="15">
        <v>42962</v>
      </c>
      <c r="D71" s="26" t="s">
        <v>230</v>
      </c>
    </row>
    <row r="72" spans="1:4" x14ac:dyDescent="0.35">
      <c r="A72" s="13" t="s">
        <v>71</v>
      </c>
      <c r="B72" s="14">
        <v>9781315464053</v>
      </c>
      <c r="C72" s="15">
        <v>42954</v>
      </c>
      <c r="D72" s="26" t="s">
        <v>231</v>
      </c>
    </row>
    <row r="73" spans="1:4" x14ac:dyDescent="0.35">
      <c r="A73" s="13" t="s">
        <v>107</v>
      </c>
      <c r="B73" s="14">
        <v>9781315644097</v>
      </c>
      <c r="C73" s="15">
        <v>42954</v>
      </c>
      <c r="D73" s="26" t="s">
        <v>232</v>
      </c>
    </row>
    <row r="74" spans="1:4" x14ac:dyDescent="0.35">
      <c r="A74" s="13" t="s">
        <v>70</v>
      </c>
      <c r="B74" s="14">
        <v>9781315463971</v>
      </c>
      <c r="C74" s="15">
        <v>42947</v>
      </c>
      <c r="D74" s="26" t="s">
        <v>233</v>
      </c>
    </row>
    <row r="75" spans="1:4" x14ac:dyDescent="0.35">
      <c r="A75" s="13" t="s">
        <v>10</v>
      </c>
      <c r="B75" s="14">
        <v>9781315638461</v>
      </c>
      <c r="C75" s="15">
        <v>42944</v>
      </c>
      <c r="D75" s="26" t="s">
        <v>234</v>
      </c>
    </row>
    <row r="76" spans="1:4" x14ac:dyDescent="0.35">
      <c r="A76" s="13" t="s">
        <v>65</v>
      </c>
      <c r="B76" s="14">
        <v>9781315565736</v>
      </c>
      <c r="C76" s="15">
        <v>42936</v>
      </c>
      <c r="D76" s="26" t="s">
        <v>235</v>
      </c>
    </row>
    <row r="77" spans="1:4" x14ac:dyDescent="0.35">
      <c r="A77" s="13" t="s">
        <v>131</v>
      </c>
      <c r="B77" s="14">
        <v>9781315225265</v>
      </c>
      <c r="C77" s="15">
        <v>42936</v>
      </c>
      <c r="D77" s="26" t="s">
        <v>236</v>
      </c>
    </row>
    <row r="78" spans="1:4" x14ac:dyDescent="0.35">
      <c r="A78" s="13" t="s">
        <v>64</v>
      </c>
      <c r="B78" s="14">
        <v>9781315174464</v>
      </c>
      <c r="C78" s="15">
        <v>42930</v>
      </c>
      <c r="D78" s="26" t="s">
        <v>237</v>
      </c>
    </row>
    <row r="79" spans="1:4" x14ac:dyDescent="0.35">
      <c r="A79" s="13" t="s">
        <v>106</v>
      </c>
      <c r="B79" s="14">
        <v>9781315776576</v>
      </c>
      <c r="C79" s="15">
        <v>42930</v>
      </c>
      <c r="D79" s="26" t="s">
        <v>238</v>
      </c>
    </row>
    <row r="80" spans="1:4" x14ac:dyDescent="0.35">
      <c r="A80" s="13" t="s">
        <v>141</v>
      </c>
      <c r="B80" s="14">
        <v>9781315690285</v>
      </c>
      <c r="C80" s="15">
        <v>42930</v>
      </c>
      <c r="D80" s="26" t="s">
        <v>239</v>
      </c>
    </row>
    <row r="81" spans="1:4" x14ac:dyDescent="0.35">
      <c r="A81" s="13" t="s">
        <v>142</v>
      </c>
      <c r="B81" s="14">
        <v>9781315213637</v>
      </c>
      <c r="C81" s="15">
        <v>42930</v>
      </c>
      <c r="D81" s="26" t="s">
        <v>240</v>
      </c>
    </row>
    <row r="82" spans="1:4" x14ac:dyDescent="0.35">
      <c r="A82" s="13" t="s">
        <v>21</v>
      </c>
      <c r="B82" s="14">
        <v>9781315247106</v>
      </c>
      <c r="C82" s="15">
        <v>42921</v>
      </c>
      <c r="D82" s="26" t="s">
        <v>241</v>
      </c>
    </row>
    <row r="83" spans="1:4" x14ac:dyDescent="0.35">
      <c r="A83" s="13" t="s">
        <v>105</v>
      </c>
      <c r="B83" s="14">
        <v>9781315629759</v>
      </c>
      <c r="C83" s="15">
        <v>42900</v>
      </c>
      <c r="D83" s="26" t="s">
        <v>242</v>
      </c>
    </row>
    <row r="84" spans="1:4" x14ac:dyDescent="0.35">
      <c r="A84" s="13" t="s">
        <v>37</v>
      </c>
      <c r="B84" s="14">
        <v>9781315607221</v>
      </c>
      <c r="C84" s="15">
        <v>42873</v>
      </c>
      <c r="D84" s="26" t="s">
        <v>243</v>
      </c>
    </row>
    <row r="85" spans="1:4" x14ac:dyDescent="0.35">
      <c r="A85" s="13" t="s">
        <v>35</v>
      </c>
      <c r="B85" s="14">
        <v>9781315260358</v>
      </c>
      <c r="C85" s="15">
        <v>42870</v>
      </c>
      <c r="D85" s="26" t="s">
        <v>244</v>
      </c>
    </row>
    <row r="86" spans="1:4" x14ac:dyDescent="0.35">
      <c r="A86" s="13" t="s">
        <v>36</v>
      </c>
      <c r="B86" s="14">
        <v>9781315235967</v>
      </c>
      <c r="C86" s="15">
        <v>42870</v>
      </c>
      <c r="D86" s="26" t="s">
        <v>245</v>
      </c>
    </row>
    <row r="87" spans="1:4" x14ac:dyDescent="0.35">
      <c r="A87" s="13" t="s">
        <v>40</v>
      </c>
      <c r="B87" s="14">
        <v>9781315239248</v>
      </c>
      <c r="C87" s="15">
        <v>42870</v>
      </c>
      <c r="D87" s="26" t="s">
        <v>246</v>
      </c>
    </row>
    <row r="88" spans="1:4" x14ac:dyDescent="0.35">
      <c r="A88" s="13" t="s">
        <v>41</v>
      </c>
      <c r="B88" s="14">
        <v>9781315237749</v>
      </c>
      <c r="C88" s="15">
        <v>42870</v>
      </c>
      <c r="D88" s="26" t="s">
        <v>247</v>
      </c>
    </row>
    <row r="89" spans="1:4" x14ac:dyDescent="0.35">
      <c r="A89" s="13" t="s">
        <v>104</v>
      </c>
      <c r="B89" s="14">
        <v>9781315558950</v>
      </c>
      <c r="C89" s="15">
        <v>42863</v>
      </c>
      <c r="D89" s="26" t="s">
        <v>248</v>
      </c>
    </row>
    <row r="90" spans="1:4" x14ac:dyDescent="0.35">
      <c r="A90" s="13" t="s">
        <v>103</v>
      </c>
      <c r="B90" s="14">
        <v>9781315645919</v>
      </c>
      <c r="C90" s="15">
        <v>42846</v>
      </c>
      <c r="D90" s="26" t="s">
        <v>249</v>
      </c>
    </row>
    <row r="91" spans="1:4" x14ac:dyDescent="0.35">
      <c r="A91" s="13" t="s">
        <v>9</v>
      </c>
      <c r="B91" s="14">
        <v>9781315659657</v>
      </c>
      <c r="C91" s="15">
        <v>42832</v>
      </c>
      <c r="D91" s="26" t="s">
        <v>250</v>
      </c>
    </row>
    <row r="92" spans="1:4" x14ac:dyDescent="0.35">
      <c r="A92" s="13" t="s">
        <v>20</v>
      </c>
      <c r="B92" s="14">
        <v>9781315248097</v>
      </c>
      <c r="C92" s="15">
        <v>42796</v>
      </c>
      <c r="D92" s="26" t="s">
        <v>251</v>
      </c>
    </row>
    <row r="93" spans="1:4" x14ac:dyDescent="0.35">
      <c r="A93" s="13" t="s">
        <v>34</v>
      </c>
      <c r="B93" s="14">
        <v>9781315240817</v>
      </c>
      <c r="C93" s="15">
        <v>42796</v>
      </c>
      <c r="D93" s="26" t="s">
        <v>252</v>
      </c>
    </row>
    <row r="94" spans="1:4" x14ac:dyDescent="0.35">
      <c r="A94" s="13" t="s">
        <v>130</v>
      </c>
      <c r="B94" s="14">
        <v>9781315249933</v>
      </c>
      <c r="C94" s="15">
        <v>42796</v>
      </c>
      <c r="D94" s="26" t="s">
        <v>253</v>
      </c>
    </row>
    <row r="95" spans="1:4" x14ac:dyDescent="0.35">
      <c r="A95" s="13" t="s">
        <v>102</v>
      </c>
      <c r="B95" s="14">
        <v>9781315629728</v>
      </c>
      <c r="C95" s="15">
        <v>42783</v>
      </c>
      <c r="D95" s="26" t="s">
        <v>254</v>
      </c>
    </row>
    <row r="96" spans="1:4" x14ac:dyDescent="0.35">
      <c r="A96" s="13" t="s">
        <v>136</v>
      </c>
      <c r="B96" s="14">
        <v>9781315543413</v>
      </c>
      <c r="C96" s="15">
        <v>42776</v>
      </c>
      <c r="D96" s="26" t="s">
        <v>255</v>
      </c>
    </row>
    <row r="97" spans="1:4" x14ac:dyDescent="0.35">
      <c r="A97" s="13" t="s">
        <v>100</v>
      </c>
      <c r="B97" s="14">
        <v>9781315659640</v>
      </c>
      <c r="C97" s="15">
        <v>42755</v>
      </c>
      <c r="D97" s="26" t="s">
        <v>256</v>
      </c>
    </row>
    <row r="98" spans="1:4" x14ac:dyDescent="0.35">
      <c r="A98" s="13" t="s">
        <v>101</v>
      </c>
      <c r="B98" s="14">
        <v>9781315721002</v>
      </c>
      <c r="C98" s="15">
        <v>42755</v>
      </c>
      <c r="D98" s="26" t="s">
        <v>257</v>
      </c>
    </row>
    <row r="99" spans="1:4" x14ac:dyDescent="0.35">
      <c r="A99" s="13" t="s">
        <v>39</v>
      </c>
      <c r="B99" s="14">
        <v>9781315258812</v>
      </c>
      <c r="C99" s="15">
        <v>42709</v>
      </c>
      <c r="D99" s="26" t="s">
        <v>258</v>
      </c>
    </row>
    <row r="100" spans="1:4" x14ac:dyDescent="0.35">
      <c r="A100" s="13" t="s">
        <v>63</v>
      </c>
      <c r="B100" s="14">
        <v>9781315258720</v>
      </c>
      <c r="C100" s="15">
        <v>42709</v>
      </c>
      <c r="D100" s="26" t="s">
        <v>259</v>
      </c>
    </row>
    <row r="101" spans="1:4" x14ac:dyDescent="0.35">
      <c r="A101" s="13" t="s">
        <v>69</v>
      </c>
      <c r="B101" s="14">
        <v>9781315440125</v>
      </c>
      <c r="C101" s="15">
        <v>42705</v>
      </c>
      <c r="D101" s="26" t="s">
        <v>260</v>
      </c>
    </row>
    <row r="102" spans="1:4" x14ac:dyDescent="0.35">
      <c r="A102" s="13" t="s">
        <v>99</v>
      </c>
      <c r="B102" s="14">
        <v>9781315436210</v>
      </c>
      <c r="C102" s="15">
        <v>42705</v>
      </c>
      <c r="D102" s="26" t="s">
        <v>261</v>
      </c>
    </row>
    <row r="103" spans="1:4" x14ac:dyDescent="0.35">
      <c r="A103" s="13" t="s">
        <v>7</v>
      </c>
      <c r="B103" s="14">
        <v>9781315693774</v>
      </c>
      <c r="C103" s="15">
        <v>42684</v>
      </c>
      <c r="D103" s="26" t="s">
        <v>262</v>
      </c>
    </row>
    <row r="104" spans="1:4" x14ac:dyDescent="0.35">
      <c r="A104" s="13" t="s">
        <v>8</v>
      </c>
      <c r="B104" s="14">
        <v>9781315679938</v>
      </c>
      <c r="C104" s="15">
        <v>42684</v>
      </c>
      <c r="D104" s="26" t="s">
        <v>263</v>
      </c>
    </row>
    <row r="105" spans="1:4" x14ac:dyDescent="0.35">
      <c r="A105" s="13" t="s">
        <v>62</v>
      </c>
      <c r="B105" s="14">
        <v>9781315550688</v>
      </c>
      <c r="C105" s="15">
        <v>42684</v>
      </c>
      <c r="D105" s="26" t="s">
        <v>264</v>
      </c>
    </row>
    <row r="106" spans="1:4" x14ac:dyDescent="0.35">
      <c r="A106" s="13" t="s">
        <v>98</v>
      </c>
      <c r="B106" s="14">
        <v>9781315707129</v>
      </c>
      <c r="C106" s="15">
        <v>42647</v>
      </c>
      <c r="D106" s="26" t="s">
        <v>265</v>
      </c>
    </row>
    <row r="107" spans="1:4" x14ac:dyDescent="0.35">
      <c r="A107" s="13" t="s">
        <v>6</v>
      </c>
      <c r="B107" s="14">
        <v>9781315768250</v>
      </c>
      <c r="C107" s="15">
        <v>42626</v>
      </c>
      <c r="D107" s="26" t="s">
        <v>266</v>
      </c>
    </row>
    <row r="108" spans="1:4" x14ac:dyDescent="0.35">
      <c r="A108" s="13" t="s">
        <v>97</v>
      </c>
      <c r="B108" s="14">
        <v>9781315747385</v>
      </c>
      <c r="C108" s="15">
        <v>42594</v>
      </c>
      <c r="D108" s="26" t="s">
        <v>267</v>
      </c>
    </row>
    <row r="109" spans="1:4" x14ac:dyDescent="0.35">
      <c r="A109" s="13" t="s">
        <v>60</v>
      </c>
      <c r="B109" s="14">
        <v>9781315575865</v>
      </c>
      <c r="C109" s="15">
        <v>42566</v>
      </c>
      <c r="D109" s="26" t="s">
        <v>268</v>
      </c>
    </row>
    <row r="110" spans="1:4" x14ac:dyDescent="0.35">
      <c r="A110" s="13" t="s">
        <v>61</v>
      </c>
      <c r="B110" s="14">
        <v>9781315550749</v>
      </c>
      <c r="C110" s="15">
        <v>42566</v>
      </c>
      <c r="D110" s="26" t="s">
        <v>269</v>
      </c>
    </row>
    <row r="111" spans="1:4" x14ac:dyDescent="0.35">
      <c r="A111" s="13" t="s">
        <v>68</v>
      </c>
      <c r="B111" s="14">
        <v>9781315686660</v>
      </c>
      <c r="C111" s="15">
        <v>42566</v>
      </c>
      <c r="D111" s="26" t="s">
        <v>270</v>
      </c>
    </row>
    <row r="112" spans="1:4" x14ac:dyDescent="0.35">
      <c r="A112" s="13" t="s">
        <v>96</v>
      </c>
      <c r="B112" s="14">
        <v>9781315719306</v>
      </c>
      <c r="C112" s="15">
        <v>42552</v>
      </c>
      <c r="D112" s="26" t="s">
        <v>271</v>
      </c>
    </row>
    <row r="113" spans="1:4" x14ac:dyDescent="0.35">
      <c r="A113" s="13" t="s">
        <v>59</v>
      </c>
      <c r="B113" s="14">
        <v>9781315550718</v>
      </c>
      <c r="C113" s="15">
        <v>42544</v>
      </c>
      <c r="D113" s="26" t="s">
        <v>272</v>
      </c>
    </row>
    <row r="114" spans="1:4" x14ac:dyDescent="0.35">
      <c r="A114" s="13" t="s">
        <v>94</v>
      </c>
      <c r="B114" s="14">
        <v>9781315690414</v>
      </c>
      <c r="C114" s="15">
        <v>42516</v>
      </c>
      <c r="D114" s="26" t="s">
        <v>273</v>
      </c>
    </row>
    <row r="115" spans="1:4" x14ac:dyDescent="0.35">
      <c r="A115" s="13" t="s">
        <v>95</v>
      </c>
      <c r="B115" s="14">
        <v>9781315691695</v>
      </c>
      <c r="C115" s="15">
        <v>42516</v>
      </c>
      <c r="D115" s="26" t="s">
        <v>274</v>
      </c>
    </row>
    <row r="116" spans="1:4" x14ac:dyDescent="0.35">
      <c r="A116" s="13" t="s">
        <v>33</v>
      </c>
      <c r="B116" s="14">
        <v>9781315588438</v>
      </c>
      <c r="C116" s="15">
        <v>42513</v>
      </c>
      <c r="D116" s="26" t="s">
        <v>275</v>
      </c>
    </row>
    <row r="117" spans="1:4" x14ac:dyDescent="0.35">
      <c r="A117" s="13" t="s">
        <v>93</v>
      </c>
      <c r="B117" s="14">
        <v>9781315735870</v>
      </c>
      <c r="C117" s="15">
        <v>42510</v>
      </c>
      <c r="D117" s="26" t="s">
        <v>276</v>
      </c>
    </row>
    <row r="118" spans="1:4" x14ac:dyDescent="0.35">
      <c r="A118" s="13" t="s">
        <v>32</v>
      </c>
      <c r="B118" s="14">
        <v>9781315575568</v>
      </c>
      <c r="C118" s="15">
        <v>42503</v>
      </c>
      <c r="D118" s="26" t="s">
        <v>277</v>
      </c>
    </row>
    <row r="119" spans="1:4" x14ac:dyDescent="0.35">
      <c r="A119" s="13" t="s">
        <v>92</v>
      </c>
      <c r="B119" s="14">
        <v>9781315770642</v>
      </c>
      <c r="C119" s="15">
        <v>42502</v>
      </c>
      <c r="D119" s="26" t="s">
        <v>278</v>
      </c>
    </row>
    <row r="120" spans="1:4" x14ac:dyDescent="0.35">
      <c r="A120" s="13" t="s">
        <v>58</v>
      </c>
      <c r="B120" s="14">
        <v>9781315579214</v>
      </c>
      <c r="C120" s="15">
        <v>42496</v>
      </c>
      <c r="D120" s="26" t="s">
        <v>279</v>
      </c>
    </row>
    <row r="121" spans="1:4" x14ac:dyDescent="0.35">
      <c r="A121" s="13" t="s">
        <v>5</v>
      </c>
      <c r="B121" s="14">
        <v>9781315752532</v>
      </c>
      <c r="C121" s="15">
        <v>42495</v>
      </c>
      <c r="D121" s="26" t="s">
        <v>280</v>
      </c>
    </row>
    <row r="122" spans="1:4" x14ac:dyDescent="0.35">
      <c r="A122" s="13" t="s">
        <v>31</v>
      </c>
      <c r="B122" s="14">
        <v>9781315578767</v>
      </c>
      <c r="C122" s="15">
        <v>42489</v>
      </c>
      <c r="D122" s="26" t="s">
        <v>281</v>
      </c>
    </row>
    <row r="123" spans="1:4" x14ac:dyDescent="0.35">
      <c r="A123" s="13" t="s">
        <v>57</v>
      </c>
      <c r="B123" s="14">
        <v>9781315594613</v>
      </c>
      <c r="C123" s="15">
        <v>42489</v>
      </c>
      <c r="D123" s="26" t="s">
        <v>282</v>
      </c>
    </row>
    <row r="124" spans="1:4" x14ac:dyDescent="0.35">
      <c r="A124" s="13" t="s">
        <v>91</v>
      </c>
      <c r="B124" s="14">
        <v>9781315740492</v>
      </c>
      <c r="C124" s="15">
        <v>42488</v>
      </c>
      <c r="D124" s="26" t="s">
        <v>283</v>
      </c>
    </row>
    <row r="125" spans="1:4" x14ac:dyDescent="0.35">
      <c r="A125" s="13" t="s">
        <v>30</v>
      </c>
      <c r="B125" s="14">
        <v>9781315597355</v>
      </c>
      <c r="C125" s="15">
        <v>42482</v>
      </c>
      <c r="D125" s="26" t="s">
        <v>284</v>
      </c>
    </row>
    <row r="126" spans="1:4" x14ac:dyDescent="0.35">
      <c r="A126" s="13" t="s">
        <v>43</v>
      </c>
      <c r="B126" s="14">
        <v>9781315591407</v>
      </c>
      <c r="C126" s="15">
        <v>42482</v>
      </c>
      <c r="D126" s="26" t="s">
        <v>285</v>
      </c>
    </row>
    <row r="127" spans="1:4" x14ac:dyDescent="0.35">
      <c r="A127" s="13" t="s">
        <v>56</v>
      </c>
      <c r="B127" s="14">
        <v>9781315600741</v>
      </c>
      <c r="C127" s="15">
        <v>42482</v>
      </c>
      <c r="D127" s="26" t="s">
        <v>286</v>
      </c>
    </row>
    <row r="128" spans="1:4" x14ac:dyDescent="0.35">
      <c r="A128" s="13" t="s">
        <v>19</v>
      </c>
      <c r="B128" s="14">
        <v>9781315581767</v>
      </c>
      <c r="C128" s="15">
        <v>42475</v>
      </c>
      <c r="D128" s="26" t="s">
        <v>287</v>
      </c>
    </row>
    <row r="129" spans="1:4" x14ac:dyDescent="0.35">
      <c r="A129" s="13" t="s">
        <v>29</v>
      </c>
      <c r="B129" s="14">
        <v>9781315596068</v>
      </c>
      <c r="C129" s="15">
        <v>42475</v>
      </c>
      <c r="D129" s="26" t="s">
        <v>288</v>
      </c>
    </row>
    <row r="130" spans="1:4" x14ac:dyDescent="0.35">
      <c r="A130" s="13" t="s">
        <v>139</v>
      </c>
      <c r="B130" s="14">
        <v>9781315568522</v>
      </c>
      <c r="C130" s="15">
        <v>42468</v>
      </c>
      <c r="D130" s="26" t="s">
        <v>289</v>
      </c>
    </row>
    <row r="131" spans="1:4" x14ac:dyDescent="0.35">
      <c r="A131" s="13" t="s">
        <v>28</v>
      </c>
      <c r="B131" s="14">
        <v>9781315608495</v>
      </c>
      <c r="C131" s="15">
        <v>42461</v>
      </c>
      <c r="D131" s="26" t="s">
        <v>290</v>
      </c>
    </row>
    <row r="132" spans="1:4" x14ac:dyDescent="0.35">
      <c r="A132" s="13" t="s">
        <v>42</v>
      </c>
      <c r="B132" s="14">
        <v>9781315608518</v>
      </c>
      <c r="C132" s="15">
        <v>42461</v>
      </c>
      <c r="D132" s="26" t="s">
        <v>291</v>
      </c>
    </row>
    <row r="133" spans="1:4" x14ac:dyDescent="0.35">
      <c r="A133" s="13" t="s">
        <v>54</v>
      </c>
      <c r="B133" s="14">
        <v>9781315609515</v>
      </c>
      <c r="C133" s="15">
        <v>42461</v>
      </c>
      <c r="D133" s="26" t="s">
        <v>292</v>
      </c>
    </row>
    <row r="134" spans="1:4" x14ac:dyDescent="0.35">
      <c r="A134" s="13" t="s">
        <v>55</v>
      </c>
      <c r="B134" s="14">
        <v>9781315610849</v>
      </c>
      <c r="C134" s="15">
        <v>42461</v>
      </c>
      <c r="D134" s="26" t="s">
        <v>293</v>
      </c>
    </row>
    <row r="135" spans="1:4" x14ac:dyDescent="0.35">
      <c r="A135" s="13" t="s">
        <v>53</v>
      </c>
      <c r="B135" s="14">
        <v>9781315615677</v>
      </c>
      <c r="C135" s="15">
        <v>42452</v>
      </c>
      <c r="D135" s="26" t="s">
        <v>294</v>
      </c>
    </row>
    <row r="136" spans="1:4" x14ac:dyDescent="0.35">
      <c r="A136" s="13" t="s">
        <v>90</v>
      </c>
      <c r="B136" s="14">
        <v>9781315697642</v>
      </c>
      <c r="C136" s="15">
        <v>42446</v>
      </c>
      <c r="D136" s="26" t="s">
        <v>295</v>
      </c>
    </row>
    <row r="137" spans="1:4" x14ac:dyDescent="0.35">
      <c r="A137" s="13" t="s">
        <v>27</v>
      </c>
      <c r="B137" s="14">
        <v>9781315597782</v>
      </c>
      <c r="C137" s="15">
        <v>42439</v>
      </c>
      <c r="D137" s="26" t="s">
        <v>296</v>
      </c>
    </row>
    <row r="138" spans="1:4" x14ac:dyDescent="0.35">
      <c r="A138" s="13" t="s">
        <v>18</v>
      </c>
      <c r="B138" s="14">
        <v>9781315546315</v>
      </c>
      <c r="C138" s="15">
        <v>42438</v>
      </c>
      <c r="D138" s="26" t="s">
        <v>297</v>
      </c>
    </row>
    <row r="139" spans="1:4" x14ac:dyDescent="0.35">
      <c r="A139" s="13" t="s">
        <v>51</v>
      </c>
      <c r="B139" s="14">
        <v>9781315567570</v>
      </c>
      <c r="C139" s="15">
        <v>42438</v>
      </c>
      <c r="D139" s="26" t="s">
        <v>298</v>
      </c>
    </row>
    <row r="140" spans="1:4" x14ac:dyDescent="0.35">
      <c r="A140" s="13" t="s">
        <v>52</v>
      </c>
      <c r="B140" s="14">
        <v>9781315550732</v>
      </c>
      <c r="C140" s="15">
        <v>42438</v>
      </c>
      <c r="D140" s="26" t="s">
        <v>299</v>
      </c>
    </row>
    <row r="141" spans="1:4" x14ac:dyDescent="0.35">
      <c r="A141" s="13" t="s">
        <v>50</v>
      </c>
      <c r="B141" s="14">
        <v>9781315550695</v>
      </c>
      <c r="C141" s="15">
        <v>42432</v>
      </c>
      <c r="D141" s="26" t="s">
        <v>300</v>
      </c>
    </row>
    <row r="142" spans="1:4" x14ac:dyDescent="0.35">
      <c r="A142" s="13" t="s">
        <v>23</v>
      </c>
      <c r="B142" s="14">
        <v>9781315550787</v>
      </c>
      <c r="C142" s="15">
        <v>42424</v>
      </c>
      <c r="D142" s="26" t="s">
        <v>301</v>
      </c>
    </row>
    <row r="143" spans="1:4" x14ac:dyDescent="0.35">
      <c r="A143" s="13" t="s">
        <v>24</v>
      </c>
      <c r="B143" s="14">
        <v>9781315550770</v>
      </c>
      <c r="C143" s="15">
        <v>42424</v>
      </c>
      <c r="D143" s="26" t="s">
        <v>302</v>
      </c>
    </row>
    <row r="144" spans="1:4" x14ac:dyDescent="0.35">
      <c r="A144" s="13" t="s">
        <v>25</v>
      </c>
      <c r="B144" s="14">
        <v>9781315549767</v>
      </c>
      <c r="C144" s="15">
        <v>42424</v>
      </c>
      <c r="D144" s="26" t="s">
        <v>303</v>
      </c>
    </row>
    <row r="145" spans="1:4" x14ac:dyDescent="0.35">
      <c r="A145" s="13" t="s">
        <v>26</v>
      </c>
      <c r="B145" s="14">
        <v>9781315549750</v>
      </c>
      <c r="C145" s="15">
        <v>42424</v>
      </c>
      <c r="D145" s="26" t="s">
        <v>304</v>
      </c>
    </row>
    <row r="146" spans="1:4" x14ac:dyDescent="0.35">
      <c r="A146" s="13" t="s">
        <v>45</v>
      </c>
      <c r="B146" s="14">
        <v>9781315550763</v>
      </c>
      <c r="C146" s="15">
        <v>42424</v>
      </c>
      <c r="D146" s="26" t="s">
        <v>305</v>
      </c>
    </row>
    <row r="147" spans="1:4" x14ac:dyDescent="0.35">
      <c r="A147" s="13" t="s">
        <v>46</v>
      </c>
      <c r="B147" s="14">
        <v>9781315550756</v>
      </c>
      <c r="C147" s="15">
        <v>42424</v>
      </c>
      <c r="D147" s="26" t="s">
        <v>306</v>
      </c>
    </row>
    <row r="148" spans="1:4" x14ac:dyDescent="0.35">
      <c r="A148" s="13" t="s">
        <v>47</v>
      </c>
      <c r="B148" s="14">
        <v>9781315550725</v>
      </c>
      <c r="C148" s="15">
        <v>42424</v>
      </c>
      <c r="D148" s="26" t="s">
        <v>307</v>
      </c>
    </row>
    <row r="149" spans="1:4" x14ac:dyDescent="0.35">
      <c r="A149" s="13" t="s">
        <v>48</v>
      </c>
      <c r="B149" s="14">
        <v>9781315550701</v>
      </c>
      <c r="C149" s="15">
        <v>42424</v>
      </c>
      <c r="D149" s="26" t="s">
        <v>308</v>
      </c>
    </row>
    <row r="150" spans="1:4" x14ac:dyDescent="0.35">
      <c r="A150" s="13" t="s">
        <v>49</v>
      </c>
      <c r="B150" s="14">
        <v>9781315550671</v>
      </c>
      <c r="C150" s="15">
        <v>42424</v>
      </c>
      <c r="D150" s="26" t="s">
        <v>309</v>
      </c>
    </row>
    <row r="151" spans="1:4" x14ac:dyDescent="0.35">
      <c r="A151" s="13" t="s">
        <v>22</v>
      </c>
      <c r="B151" s="14">
        <v>9781315549705</v>
      </c>
      <c r="C151" s="15">
        <v>42417</v>
      </c>
      <c r="D151" s="26" t="s">
        <v>310</v>
      </c>
    </row>
    <row r="152" spans="1:4" x14ac:dyDescent="0.35">
      <c r="A152" s="13" t="s">
        <v>44</v>
      </c>
      <c r="B152" s="14">
        <v>9781315547886</v>
      </c>
      <c r="C152" s="15">
        <v>42417</v>
      </c>
      <c r="D152" s="26" t="s">
        <v>311</v>
      </c>
    </row>
    <row r="153" spans="1:4" x14ac:dyDescent="0.35">
      <c r="A153" s="13" t="s">
        <v>89</v>
      </c>
      <c r="B153" s="14">
        <v>9781315717227</v>
      </c>
      <c r="C153" s="15">
        <v>42377</v>
      </c>
      <c r="D153" s="26" t="s">
        <v>312</v>
      </c>
    </row>
    <row r="155" spans="1:4" x14ac:dyDescent="0.35">
      <c r="A155" s="16" t="s">
        <v>162</v>
      </c>
    </row>
  </sheetData>
  <sortState xmlns:xlrd2="http://schemas.microsoft.com/office/spreadsheetml/2017/richdata2" ref="A5:C153">
    <sortCondition descending="1" ref="C5:C153"/>
  </sortState>
  <mergeCells count="4">
    <mergeCell ref="D4:I4"/>
    <mergeCell ref="B1:C1"/>
    <mergeCell ref="D1:K1"/>
    <mergeCell ref="A2:C3"/>
  </mergeCells>
  <conditionalFormatting sqref="B5:B153">
    <cfRule type="duplicateValues" dxfId="1" priority="1"/>
    <cfRule type="duplicateValues" dxfId="0" priority="2"/>
  </conditionalFormatting>
  <pageMargins left="0.7" right="0.7" top="0.75" bottom="0.75" header="0.3" footer="0.3"/>
  <pageSetup orientation="portrait" horizontalDpi="1200" verticalDpi="1200" r:id="rId1"/>
  <headerFooter>
    <oddFooter>&amp;L&amp;1#&amp;"Rockwell"&amp;9&amp;K0078D7Information Classification: General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9A8C54026C0B44F8E9AAE7D48F81D4A" ma:contentTypeVersion="13" ma:contentTypeDescription="Create a new document." ma:contentTypeScope="" ma:versionID="090baf071f6f7d340dbfefbe602415ba">
  <xsd:schema xmlns:xsd="http://www.w3.org/2001/XMLSchema" xmlns:xs="http://www.w3.org/2001/XMLSchema" xmlns:p="http://schemas.microsoft.com/office/2006/metadata/properties" xmlns:ns3="fbfca17a-2894-41e6-b1c1-376a35dc88fb" xmlns:ns4="bf3d9c39-f650-4651-a286-8346cad62ec0" targetNamespace="http://schemas.microsoft.com/office/2006/metadata/properties" ma:root="true" ma:fieldsID="8393bc027c5428df956198e91287b901" ns3:_="" ns4:_="">
    <xsd:import namespace="fbfca17a-2894-41e6-b1c1-376a35dc88fb"/>
    <xsd:import namespace="bf3d9c39-f650-4651-a286-8346cad62ec0"/>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bfca17a-2894-41e6-b1c1-376a35dc88f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f3d9c39-f650-4651-a286-8346cad62ec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9FD98EA-3044-47A0-A007-20C90DE9A04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bfca17a-2894-41e6-b1c1-376a35dc88fb"/>
    <ds:schemaRef ds:uri="bf3d9c39-f650-4651-a286-8346cad62ec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327978E-7078-4E61-AA81-8C08F0EEAA04}">
  <ds:schemaRefs>
    <ds:schemaRef ds:uri="bf3d9c39-f650-4651-a286-8346cad62ec0"/>
    <ds:schemaRef ds:uri="http://purl.org/dc/dcmitype/"/>
    <ds:schemaRef ds:uri="http://schemas.microsoft.com/office/infopath/2007/PartnerControls"/>
    <ds:schemaRef ds:uri="http://purl.org/dc/elements/1.1/"/>
    <ds:schemaRef ds:uri="http://schemas.microsoft.com/office/2006/metadata/properties"/>
    <ds:schemaRef ds:uri="fbfca17a-2894-41e6-b1c1-376a35dc88fb"/>
    <ds:schemaRef ds:uri="http://purl.org/dc/terms/"/>
    <ds:schemaRef ds:uri="http://schemas.microsoft.com/office/2006/documentManagement/type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6D5E7503-248D-4B9C-A5C3-895F9516BC8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Vanderzee, Amy</dc:creator>
  <cp:lastModifiedBy>Vanderzee, Amy</cp:lastModifiedBy>
  <dcterms:created xsi:type="dcterms:W3CDTF">2019-09-30T19:02:08Z</dcterms:created>
  <dcterms:modified xsi:type="dcterms:W3CDTF">2019-10-18T16:19:25Z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81c070e-054b-4d1c-ba4c-fc70b099192e_Enabled">
    <vt:lpwstr>True</vt:lpwstr>
  </property>
  <property fmtid="{D5CDD505-2E9C-101B-9397-08002B2CF9AE}" pid="3" name="MSIP_Label_181c070e-054b-4d1c-ba4c-fc70b099192e_SiteId">
    <vt:lpwstr>2567d566-604c-408a-8a60-55d0dc9d9d6b</vt:lpwstr>
  </property>
  <property fmtid="{D5CDD505-2E9C-101B-9397-08002B2CF9AE}" pid="4" name="MSIP_Label_181c070e-054b-4d1c-ba4c-fc70b099192e_Owner">
    <vt:lpwstr>Amy.vanderzee@informa.com</vt:lpwstr>
  </property>
  <property fmtid="{D5CDD505-2E9C-101B-9397-08002B2CF9AE}" pid="5" name="MSIP_Label_181c070e-054b-4d1c-ba4c-fc70b099192e_SetDate">
    <vt:lpwstr>2019-09-30T19:19:10.6425780Z</vt:lpwstr>
  </property>
  <property fmtid="{D5CDD505-2E9C-101B-9397-08002B2CF9AE}" pid="6" name="MSIP_Label_181c070e-054b-4d1c-ba4c-fc70b099192e_Name">
    <vt:lpwstr>General</vt:lpwstr>
  </property>
  <property fmtid="{D5CDD505-2E9C-101B-9397-08002B2CF9AE}" pid="7" name="MSIP_Label_181c070e-054b-4d1c-ba4c-fc70b099192e_Application">
    <vt:lpwstr>Microsoft Azure Information Protection</vt:lpwstr>
  </property>
  <property fmtid="{D5CDD505-2E9C-101B-9397-08002B2CF9AE}" pid="8" name="MSIP_Label_181c070e-054b-4d1c-ba4c-fc70b099192e_ActionId">
    <vt:lpwstr>c0bec5a6-4dcc-4630-b5db-b8eec7bf0f02</vt:lpwstr>
  </property>
  <property fmtid="{D5CDD505-2E9C-101B-9397-08002B2CF9AE}" pid="9" name="MSIP_Label_181c070e-054b-4d1c-ba4c-fc70b099192e_Extended_MSFT_Method">
    <vt:lpwstr>Automatic</vt:lpwstr>
  </property>
  <property fmtid="{D5CDD505-2E9C-101B-9397-08002B2CF9AE}" pid="10" name="MSIP_Label_2bbab825-a111-45e4-86a1-18cee0005896_Enabled">
    <vt:lpwstr>True</vt:lpwstr>
  </property>
  <property fmtid="{D5CDD505-2E9C-101B-9397-08002B2CF9AE}" pid="11" name="MSIP_Label_2bbab825-a111-45e4-86a1-18cee0005896_SiteId">
    <vt:lpwstr>2567d566-604c-408a-8a60-55d0dc9d9d6b</vt:lpwstr>
  </property>
  <property fmtid="{D5CDD505-2E9C-101B-9397-08002B2CF9AE}" pid="12" name="MSIP_Label_2bbab825-a111-45e4-86a1-18cee0005896_Owner">
    <vt:lpwstr>Amy.vanderzee@informa.com</vt:lpwstr>
  </property>
  <property fmtid="{D5CDD505-2E9C-101B-9397-08002B2CF9AE}" pid="13" name="MSIP_Label_2bbab825-a111-45e4-86a1-18cee0005896_SetDate">
    <vt:lpwstr>2019-09-30T19:19:10.6425780Z</vt:lpwstr>
  </property>
  <property fmtid="{D5CDD505-2E9C-101B-9397-08002B2CF9AE}" pid="14" name="MSIP_Label_2bbab825-a111-45e4-86a1-18cee0005896_Name">
    <vt:lpwstr>Un-restricted</vt:lpwstr>
  </property>
  <property fmtid="{D5CDD505-2E9C-101B-9397-08002B2CF9AE}" pid="15" name="MSIP_Label_2bbab825-a111-45e4-86a1-18cee0005896_Application">
    <vt:lpwstr>Microsoft Azure Information Protection</vt:lpwstr>
  </property>
  <property fmtid="{D5CDD505-2E9C-101B-9397-08002B2CF9AE}" pid="16" name="MSIP_Label_2bbab825-a111-45e4-86a1-18cee0005896_ActionId">
    <vt:lpwstr>c0bec5a6-4dcc-4630-b5db-b8eec7bf0f02</vt:lpwstr>
  </property>
  <property fmtid="{D5CDD505-2E9C-101B-9397-08002B2CF9AE}" pid="17" name="MSIP_Label_2bbab825-a111-45e4-86a1-18cee0005896_Parent">
    <vt:lpwstr>181c070e-054b-4d1c-ba4c-fc70b099192e</vt:lpwstr>
  </property>
  <property fmtid="{D5CDD505-2E9C-101B-9397-08002B2CF9AE}" pid="18" name="MSIP_Label_2bbab825-a111-45e4-86a1-18cee0005896_Extended_MSFT_Method">
    <vt:lpwstr>Automatic</vt:lpwstr>
  </property>
  <property fmtid="{D5CDD505-2E9C-101B-9397-08002B2CF9AE}" pid="19" name="Sensitivity">
    <vt:lpwstr>General Un-restricted</vt:lpwstr>
  </property>
  <property fmtid="{D5CDD505-2E9C-101B-9397-08002B2CF9AE}" pid="20" name="ContentTypeId">
    <vt:lpwstr>0x010100E9A8C54026C0B44F8E9AAE7D48F81D4A</vt:lpwstr>
  </property>
</Properties>
</file>