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vanderzeea\Desktop\Themed Collections\Collections\need hyperlinks\"/>
    </mc:Choice>
  </mc:AlternateContent>
  <xr:revisionPtr revIDLastSave="0" documentId="13_ncr:1_{8E89558D-8B8E-4987-BAFE-DBBBFA4DE0AB}" xr6:coauthVersionLast="41" xr6:coauthVersionMax="41" xr10:uidLastSave="{00000000-0000-0000-0000-000000000000}"/>
  <bookViews>
    <workbookView xWindow="-110" yWindow="-110" windowWidth="19420" windowHeight="10560" xr2:uid="{D1690D72-B848-4452-A95C-39F6AA90525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<sst xmlns="http://schemas.openxmlformats.org/spreadsheetml/2006/main" count="406" uniqueCount="405">
  <si>
    <t>Title (Full)</t>
  </si>
  <si>
    <t>ISBN (eBook)</t>
  </si>
  <si>
    <t>Pub Date</t>
  </si>
  <si>
    <t xml:space="preserve">Democracy is under threat across the globe from radical right populists and we face a considerable threat of violence from extremist groups and terrorists. This collection provides both historical and contemporary context for the rise of populism and extremism. It is multi-disciplinary and features works drawing on history, political science, sociology, cultural studies and security studies among others. It features contributions from Routledge’s Extremism and Democracy series which has been at the forefront of research in this area for 15 years, as well as the Fascism &amp; Far Right series which has complemented it with a more historical focus. </t>
  </si>
  <si>
    <t>The Unfinished Revolution in Nigeria’s Niger Delta</t>
  </si>
  <si>
    <t>Institutional Legacies, Decision Frames and Political Violence in Rwanda and Burundi</t>
  </si>
  <si>
    <t>The International Criminal Court and the Lord’s Resistance Army</t>
  </si>
  <si>
    <t>The International Criminal Court and Peace Process in Africa</t>
  </si>
  <si>
    <t>28/01/19</t>
  </si>
  <si>
    <t>International Case Studies of Terrorist Rehabilitation</t>
  </si>
  <si>
    <t>Deradicalisation and Terrorist Rehabilitation</t>
  </si>
  <si>
    <t>Government and Politics in Sri Lanka</t>
  </si>
  <si>
    <t>Literary and Non-literary Responses Towards 9/11</t>
  </si>
  <si>
    <t>Threat Finance</t>
  </si>
  <si>
    <t>Foundations of Psychological Profiling</t>
  </si>
  <si>
    <t>Kidnap for Ransom</t>
  </si>
  <si>
    <t>Soft Targets and Crisis Management</t>
  </si>
  <si>
    <t>Criminal Enterprise Investigation</t>
  </si>
  <si>
    <t>Soft Target Hardening</t>
  </si>
  <si>
    <t>Ethics for Police Translators and Interpreters</t>
  </si>
  <si>
    <t>The Freedom Fighter</t>
  </si>
  <si>
    <t>Prisoner Radicalization and Terrorism Detention Policy</t>
  </si>
  <si>
    <t>Tradecraft Primer</t>
  </si>
  <si>
    <t>Understanding Personal Security and Risk</t>
  </si>
  <si>
    <t>Terrorism in America</t>
  </si>
  <si>
    <t>The Active Shooter Response Training Manual</t>
  </si>
  <si>
    <t>Managing Intelligence</t>
  </si>
  <si>
    <t>Historical Perspectives on Organized Crime and Terrorism</t>
  </si>
  <si>
    <t>Inmate Radicalisation and Recruitment in Prisons</t>
  </si>
  <si>
    <t>Organized Crime and Terrorist Networks</t>
  </si>
  <si>
    <t>Visions of Political Violence</t>
  </si>
  <si>
    <t>The Economics of Terrorism</t>
  </si>
  <si>
    <t>Terrorism and Insurgency in Asia</t>
  </si>
  <si>
    <t>U.S. Government Counterterrorism</t>
  </si>
  <si>
    <t>Terrorist Suicide Bombings</t>
  </si>
  <si>
    <t>Practical Bomb Scene Investigation</t>
  </si>
  <si>
    <t>Chemical and Biological Weapons and Terrorism</t>
  </si>
  <si>
    <t>U.S. Counterterrorism</t>
  </si>
  <si>
    <t>Countering New(est) Terrorism</t>
  </si>
  <si>
    <t>Extremist Propaganda in Social Media</t>
  </si>
  <si>
    <t>Critical Infrastructure</t>
  </si>
  <si>
    <t>Psychology of Terrorists</t>
  </si>
  <si>
    <t>Online Terrorist Propaganda, Recruitment, and Radicalization</t>
  </si>
  <si>
    <t>New Developments in Biological and Chemical Terrorism Countermeasures</t>
  </si>
  <si>
    <t>National Security Issues in Science, Law, and Technology</t>
  </si>
  <si>
    <t>Sensitive Security Information, Certified® (SSI) Body of Knowledge</t>
  </si>
  <si>
    <t>Counter Terrorism Issues</t>
  </si>
  <si>
    <t>Terrorism and WMDs</t>
  </si>
  <si>
    <t>Private Security</t>
  </si>
  <si>
    <t>Terrorist Financing, Money Laundering, and Tax Evasion</t>
  </si>
  <si>
    <t>Terrorism, Risk and the Global City</t>
  </si>
  <si>
    <t>Terrorism</t>
  </si>
  <si>
    <t>Preventive Detention of Terror Suspects</t>
  </si>
  <si>
    <t>Domestic Counter-Terrorism in a Global World</t>
  </si>
  <si>
    <t>Armed Drones and Globalization in the Asymmetric War on Terror</t>
  </si>
  <si>
    <t>Special Advocates in the Adversarial System</t>
  </si>
  <si>
    <t>Anti-Terrorism Law and Foreign Terrorist Fighters</t>
  </si>
  <si>
    <t>Social Networks as the New Frontier of Terrorism</t>
  </si>
  <si>
    <t>Transnational Terrorist Groups and International Criminal Law</t>
  </si>
  <si>
    <t>Terrorism, War and International Law</t>
  </si>
  <si>
    <t>International Cooperation in Counter-terrorism</t>
  </si>
  <si>
    <t>Digital Privacy, Terrorism and Law Enforcement</t>
  </si>
  <si>
    <t>Human Rights and America's War on Terror</t>
  </si>
  <si>
    <t>Counter-Terrorist Financing Law and Policy</t>
  </si>
  <si>
    <t>Human Rights in Crisis</t>
  </si>
  <si>
    <t>Hamas and Ideology</t>
  </si>
  <si>
    <t>The Global Muslim Brotherhood in Britain</t>
  </si>
  <si>
    <t>Routledge Handbook of Critical Terrorism Studies</t>
  </si>
  <si>
    <t>Routledge Handbook of Terrorism and Counterterrorism</t>
  </si>
  <si>
    <t>Hamas, Jihad and Popular Legitimacy</t>
  </si>
  <si>
    <t>Hamas, Popular Support and War in the Middle East</t>
  </si>
  <si>
    <t>Understanding Lone Actor Terrorism</t>
  </si>
  <si>
    <t>Nuclear Terrorism</t>
  </si>
  <si>
    <t>Violent Extremism Online</t>
  </si>
  <si>
    <t>Social Movement De-Radicalisation and the Decline of Terrorism</t>
  </si>
  <si>
    <t>Terrorist Histories</t>
  </si>
  <si>
    <t>Ending ETA's Armed Campaign</t>
  </si>
  <si>
    <t>Understanding Deradicalization</t>
  </si>
  <si>
    <t>Quasi-state Entities and International Criminal Justice</t>
  </si>
  <si>
    <t>Assessing the War on Terror</t>
  </si>
  <si>
    <t>De-Radicalisation in the UK Prevent Strategy</t>
  </si>
  <si>
    <t>Understanding Boko Haram</t>
  </si>
  <si>
    <t>Reintegrating Jihadist Extremist Detainees</t>
  </si>
  <si>
    <t>Transnational Organized Crime and Jihadist Terrorism</t>
  </si>
  <si>
    <t>Victims and Perpetrators of Terrorism</t>
  </si>
  <si>
    <t>Intelligence Elites and Public Accountability</t>
  </si>
  <si>
    <t>Hizbut Tahrir Indonesia and Political Islam</t>
  </si>
  <si>
    <t>A Critical Theory of Counterterrorism</t>
  </si>
  <si>
    <t>Deterring Terrorism</t>
  </si>
  <si>
    <t>Secessionism and Terrorism</t>
  </si>
  <si>
    <t>Narratives of Political Violence</t>
  </si>
  <si>
    <t>Islam and Sectarian Violence in Pakistan</t>
  </si>
  <si>
    <t>Jihadism, Foreign Fighters and Radicalization in the EU</t>
  </si>
  <si>
    <t>Writing Southeast Asian Security</t>
  </si>
  <si>
    <t>Cultures of Counterterrorism</t>
  </si>
  <si>
    <t>Risk Analysis and Security Countermeasure Selection</t>
  </si>
  <si>
    <t>Biometrics in Support of Military Operations</t>
  </si>
  <si>
    <t>The New Geopolitics of Terror</t>
  </si>
  <si>
    <t>Boko Haram and the Drivers of Islamist Violence</t>
  </si>
  <si>
    <t>Social Movements and Civil War</t>
  </si>
  <si>
    <t>Apocalypse, Revolution and Terrorism</t>
  </si>
  <si>
    <t>Cybersecurity</t>
  </si>
  <si>
    <t>Theories of Terrorism</t>
  </si>
  <si>
    <t>Contemporary Debates on Terrorism</t>
  </si>
  <si>
    <t>The Ashgate Research Companion to Political Violence</t>
  </si>
  <si>
    <t>The Ashgate Research Companion to War</t>
  </si>
  <si>
    <t>Britain and the War on Terror</t>
  </si>
  <si>
    <t>From Northern Ireland to Afghanistan</t>
  </si>
  <si>
    <t>The Darkest Sides of Politics, II</t>
  </si>
  <si>
    <t>ETA's Terrorist Campaign</t>
  </si>
  <si>
    <t>The Power of Populism</t>
  </si>
  <si>
    <t>Right-Wing Terrorism in the 21st Century</t>
  </si>
  <si>
    <t>Understanding the Populist Shift</t>
  </si>
  <si>
    <t>When Does Terrorism Work?</t>
  </si>
  <si>
    <t>Political Torture in Popular Culture</t>
  </si>
  <si>
    <t>Gender, Orientalism, and the ‘War on Terror'</t>
  </si>
  <si>
    <t>Regulatory Counter-Terrorism</t>
  </si>
  <si>
    <t>Women, Global Protest Movements, and Political Agency</t>
  </si>
  <si>
    <t>Gender, Emancipation, and Political Violence</t>
  </si>
  <si>
    <t>Cultural Politics of Targeted Killing</t>
  </si>
  <si>
    <t>Clinton, New Terrorism and the Origins of the War on Terror</t>
  </si>
  <si>
    <t>Last Lectures on the Prevention and Intervention of Genocide</t>
  </si>
  <si>
    <t>African Border Disorders</t>
  </si>
  <si>
    <t>Religious Transnational Actors and Soft Power</t>
  </si>
  <si>
    <t>Debating European Security and Defense Policy</t>
  </si>
  <si>
    <t>(En)Gendering the War on Terror</t>
  </si>
  <si>
    <t>Unconventional Warfare in South Asia</t>
  </si>
  <si>
    <t>9/11 and the Design of Counterterrorism Institutions</t>
  </si>
  <si>
    <t>9/11 Ten Years After</t>
  </si>
  <si>
    <t>The Bush Leadership, the Power of Ideas, and the War on Terror</t>
  </si>
  <si>
    <t>Securing Africa</t>
  </si>
  <si>
    <t>Australia's 'war on terror' Discourse</t>
  </si>
  <si>
    <t>Failed States and the Origins of Violence</t>
  </si>
  <si>
    <t>Financing Terrorism</t>
  </si>
  <si>
    <t>Knowing al-Qaeda</t>
  </si>
  <si>
    <t>EU Counterterrorism Policy</t>
  </si>
  <si>
    <t>Networks and National Security</t>
  </si>
  <si>
    <t>Jihadi Terrorism and the Radicalisation Challenge</t>
  </si>
  <si>
    <t>Counter-Terrorism and International Law</t>
  </si>
  <si>
    <t>Cyber Attacks and International Law on the Use of Force</t>
  </si>
  <si>
    <t>Cyberspaces and Global Affairs</t>
  </si>
  <si>
    <t>War on Terrorism</t>
  </si>
  <si>
    <t>Violent Globalisms</t>
  </si>
  <si>
    <t>The State and Terrorism</t>
  </si>
  <si>
    <t>Terror and Insurgency in the Sahara-Sahel Region</t>
  </si>
  <si>
    <t>Terrorism and Societies</t>
  </si>
  <si>
    <t>Terrornomics</t>
  </si>
  <si>
    <t>Terrorism and the Politics of Social Change</t>
  </si>
  <si>
    <t>Africa and the War on Terrorism</t>
  </si>
  <si>
    <t>Power Plays</t>
  </si>
  <si>
    <t>Targeting Terrorists</t>
  </si>
  <si>
    <t>Responding to Terrorism</t>
  </si>
  <si>
    <t>America's War on Terror</t>
  </si>
  <si>
    <t>Calculated Risks</t>
  </si>
  <si>
    <t>From Freedom Fighters to Terrorists</t>
  </si>
  <si>
    <t>From Terrorism to Politics</t>
  </si>
  <si>
    <t>Mass Media and Modern Warfare</t>
  </si>
  <si>
    <t>Comparative Legal Approaches to Homeland Security and Anti-Terrorism</t>
  </si>
  <si>
    <t>The New Islamic State</t>
  </si>
  <si>
    <t>American Global Strategy and the 'War on Terrorism'</t>
  </si>
  <si>
    <t>ISIS</t>
  </si>
  <si>
    <t>Progressive Violence</t>
  </si>
  <si>
    <t>Extremism, Counter-terrorism and Policing</t>
  </si>
  <si>
    <t>Reimagining Nation and Nationalism in Multicultural East Asia</t>
  </si>
  <si>
    <t>Understanding Central Europe</t>
  </si>
  <si>
    <t>Marketing the Third Reich</t>
  </si>
  <si>
    <t>The Fascist Nature of Neoliberalism</t>
  </si>
  <si>
    <t>The European Mainstream and the Populist Radical Right</t>
  </si>
  <si>
    <t>Russian Nationalism and Ethnic Violence</t>
  </si>
  <si>
    <t>Organized Crime and the Nation-State</t>
  </si>
  <si>
    <t>German Perspectives on Right-Wing Extremism</t>
  </si>
  <si>
    <t>Sovereignty Revisited</t>
  </si>
  <si>
    <t>The Portuguese Far Right</t>
  </si>
  <si>
    <t>Anti-fascism in the Nordic Countries</t>
  </si>
  <si>
    <t>Aurel Kolnai's The War AGAINST the West Reconsidered</t>
  </si>
  <si>
    <t>The Far Right in America</t>
  </si>
  <si>
    <t>Searching for Lord Haw-Haw</t>
  </si>
  <si>
    <t>Farming, Fascism and Ecology</t>
  </si>
  <si>
    <t>Anti-Fascism in Britain</t>
  </si>
  <si>
    <t>Fascist in the Family</t>
  </si>
  <si>
    <t>What Did You Do During the War?</t>
  </si>
  <si>
    <t>A Political Family</t>
  </si>
  <si>
    <t>An East End Legacy</t>
  </si>
  <si>
    <t>The Darkest Sides of Politics, I</t>
  </si>
  <si>
    <t>Fascism, Populism and American Democracy</t>
  </si>
  <si>
    <t>Never Again</t>
  </si>
  <si>
    <t>Russia and the Western Far Right</t>
  </si>
  <si>
    <t>Fascism Old and New</t>
  </si>
  <si>
    <t>Multicultural Politics of Recognition and Postcolonial Citizenship</t>
  </si>
  <si>
    <t>Memories of Empire and Entry into International Society</t>
  </si>
  <si>
    <t>EU Democracy Promotion and Governmentality</t>
  </si>
  <si>
    <t>Irregular Citizenship, Immigration, and Deportation</t>
  </si>
  <si>
    <t>Expanding Nationalisms at World's Fairs</t>
  </si>
  <si>
    <t>The Far-Right in International and European Law</t>
  </si>
  <si>
    <t>Evolution, Politics and Charisma: Why do Populists Win?</t>
  </si>
  <si>
    <t>Populism and Passions: Democratic Legitimacy after Austerity</t>
  </si>
  <si>
    <t>Trump Effect</t>
  </si>
  <si>
    <t>Emotions, Protest, Democracy: Collective Identities in Contemporary Spain</t>
  </si>
  <si>
    <t>The Mobilization and Demobilization of Middle-Class Revolt: Comparative Insights from Argentina</t>
  </si>
  <si>
    <t>Terrorism, Populism &amp; Extremism</t>
  </si>
  <si>
    <t>Total Titles: 195</t>
  </si>
  <si>
    <t>Pricing*</t>
  </si>
  <si>
    <t>Full List Price GBP</t>
  </si>
  <si>
    <t>25% Discount Price GBP</t>
  </si>
  <si>
    <t>40% Discount Price GBP</t>
  </si>
  <si>
    <t>Full List Price USD</t>
  </si>
  <si>
    <t>25% Discount Price USD</t>
  </si>
  <si>
    <t>40% Discount Price USD</t>
  </si>
  <si>
    <t>*discounted prices are rounded to the nearest price point</t>
  </si>
  <si>
    <t>URL</t>
  </si>
  <si>
    <t>https://www.taylorfrancis.com/books/9781315102382</t>
  </si>
  <si>
    <t>https://www.taylorfrancis.com/books/9780429435102</t>
  </si>
  <si>
    <t>https://www.taylorfrancis.com/books/9781315170251</t>
  </si>
  <si>
    <t>https://www.taylorfrancis.com/books/9781315278773</t>
  </si>
  <si>
    <t>https://www.taylorfrancis.com/books/9780429291463</t>
  </si>
  <si>
    <t>https://www.taylorfrancis.com/books/9780429023323</t>
  </si>
  <si>
    <t>https://www.taylorfrancis.com/books/9780429465178</t>
  </si>
  <si>
    <t>https://www.taylorfrancis.com/books/9781351205474</t>
  </si>
  <si>
    <t>https://www.taylorfrancis.com/books/9780429021428</t>
  </si>
  <si>
    <t>https://www.taylorfrancis.com/books/9780429489938</t>
  </si>
  <si>
    <t>https://www.taylorfrancis.com/books/9780429031038</t>
  </si>
  <si>
    <t>https://www.taylorfrancis.com/books/9781351123068</t>
  </si>
  <si>
    <t>https://www.taylorfrancis.com/books/9781351168809</t>
  </si>
  <si>
    <t>https://www.taylorfrancis.com/books/9780429460234</t>
  </si>
  <si>
    <t>https://www.taylorfrancis.com/books/9780429399848</t>
  </si>
  <si>
    <t>https://www.taylorfrancis.com/books/9780429465369</t>
  </si>
  <si>
    <t>https://www.taylorfrancis.com/books/9781351260848</t>
  </si>
  <si>
    <t>https://www.taylorfrancis.com/books/9781351046190</t>
  </si>
  <si>
    <t>https://www.taylorfrancis.com/books/9781351205719</t>
  </si>
  <si>
    <t>https://www.taylorfrancis.com/books/9781315171210</t>
  </si>
  <si>
    <t>https://www.taylorfrancis.com/books/9781315661537</t>
  </si>
  <si>
    <t>https://www.taylorfrancis.com/books/9780429442704</t>
  </si>
  <si>
    <t>https://www.taylorfrancis.com/books/9781351057028</t>
  </si>
  <si>
    <t>https://www.taylorfrancis.com/books/9781315717609</t>
  </si>
  <si>
    <t>https://www.taylorfrancis.com/books/9781315145037</t>
  </si>
  <si>
    <t>https://www.taylorfrancis.com/books/9780429426315</t>
  </si>
  <si>
    <t>https://www.taylorfrancis.com/books/9780429422966</t>
  </si>
  <si>
    <t>https://www.taylorfrancis.com/books/9780429468506</t>
  </si>
  <si>
    <t>https://www.taylorfrancis.com/books/9781315156750</t>
  </si>
  <si>
    <t>https://www.taylorfrancis.com/books/9781315409931</t>
  </si>
  <si>
    <t>https://www.taylorfrancis.com/books/9781315164687</t>
  </si>
  <si>
    <t>https://www.taylorfrancis.com/books/9781351005661</t>
  </si>
  <si>
    <t>https://www.taylorfrancis.com/books/9781315177199</t>
  </si>
  <si>
    <t>https://www.taylorfrancis.com/books/9781315160856</t>
  </si>
  <si>
    <t>https://www.taylorfrancis.com/books/9780429508028</t>
  </si>
  <si>
    <t>https://www.taylorfrancis.com/books/9780429469534</t>
  </si>
  <si>
    <t>https://www.taylorfrancis.com/books/9781351054386</t>
  </si>
  <si>
    <t>https://www.taylorfrancis.com/books/9781315679785</t>
  </si>
  <si>
    <t>https://www.taylorfrancis.com/books/9781315744636</t>
  </si>
  <si>
    <t>https://www.taylorfrancis.com/books/9781351203784</t>
  </si>
  <si>
    <t>https://www.taylorfrancis.com/books/9781351008402</t>
  </si>
  <si>
    <t>https://www.taylorfrancis.com/books/9780429254604</t>
  </si>
  <si>
    <t>https://www.taylorfrancis.com/books/9781315264981</t>
  </si>
  <si>
    <t>https://www.taylorfrancis.com/books/9780429468445</t>
  </si>
  <si>
    <t>https://www.taylorfrancis.com/books/9780429488238</t>
  </si>
  <si>
    <t>https://www.taylorfrancis.com/books/9781315122144</t>
  </si>
  <si>
    <t>https://www.taylorfrancis.com/books/9781351203715</t>
  </si>
  <si>
    <t>https://www.taylorfrancis.com/books/9781351118989</t>
  </si>
  <si>
    <t>https://www.taylorfrancis.com/books/9781315277547</t>
  </si>
  <si>
    <t>https://www.taylorfrancis.com/books/9781351027380</t>
  </si>
  <si>
    <t>https://www.taylorfrancis.com/books/9781351121279</t>
  </si>
  <si>
    <t>https://www.taylorfrancis.com/books/9781315648422</t>
  </si>
  <si>
    <t>https://www.taylorfrancis.com/books/9781351049719</t>
  </si>
  <si>
    <t>https://www.taylorfrancis.com/books/9781351018104</t>
  </si>
  <si>
    <t>https://www.taylorfrancis.com/books/9780429255298</t>
  </si>
  <si>
    <t>https://www.taylorfrancis.com/books/9781351056021</t>
  </si>
  <si>
    <t>https://www.taylorfrancis.com/books/9781351240222</t>
  </si>
  <si>
    <t>https://www.taylorfrancis.com/books/9781315456010</t>
  </si>
  <si>
    <t>https://www.taylorfrancis.com/books/9781315143347</t>
  </si>
  <si>
    <t>https://www.taylorfrancis.com/books/9781351063869</t>
  </si>
  <si>
    <t>https://www.taylorfrancis.com/books/9781315621135</t>
  </si>
  <si>
    <t>https://www.taylorfrancis.com/books/9781315624099</t>
  </si>
  <si>
    <t>https://www.taylorfrancis.com/books/9781351605441</t>
  </si>
  <si>
    <t>https://www.taylorfrancis.com/books/9781315144436</t>
  </si>
  <si>
    <t>https://www.taylorfrancis.com/books/9781315123936</t>
  </si>
  <si>
    <t>https://www.taylorfrancis.com/books/9780203733554</t>
  </si>
  <si>
    <t>https://www.taylorfrancis.com/books/9781315371610</t>
  </si>
  <si>
    <t>https://www.taylorfrancis.com/books/9781315157733</t>
  </si>
  <si>
    <t>https://www.taylorfrancis.com/books/9781315182490</t>
  </si>
  <si>
    <t>https://www.taylorfrancis.com/books/9781315158747</t>
  </si>
  <si>
    <t>https://www.taylorfrancis.com/books/9781315305516</t>
  </si>
  <si>
    <t>https://www.taylorfrancis.com/books/9781351251204</t>
  </si>
  <si>
    <t>https://www.taylorfrancis.com/books/9781315766102</t>
  </si>
  <si>
    <t>https://www.taylorfrancis.com/books/9781315409771</t>
  </si>
  <si>
    <t>https://www.taylorfrancis.com/books/9780203536599</t>
  </si>
  <si>
    <t>https://www.taylorfrancis.com/books/9781315157191</t>
  </si>
  <si>
    <t>https://www.taylorfrancis.com/books/9781315160764</t>
  </si>
  <si>
    <t>https://www.taylorfrancis.com/books/9781315179216</t>
  </si>
  <si>
    <t>https://www.taylorfrancis.com/books/9781315177151</t>
  </si>
  <si>
    <t>https://www.taylorfrancis.com/books/9781315163000</t>
  </si>
  <si>
    <t>https://www.taylorfrancis.com/books/9780429246340</t>
  </si>
  <si>
    <t>https://www.taylorfrancis.com/books/9781315102221</t>
  </si>
  <si>
    <t>https://www.taylorfrancis.com/books/9781315560991</t>
  </si>
  <si>
    <t>https://www.taylorfrancis.com/books/9781315234403</t>
  </si>
  <si>
    <t>https://www.taylorfrancis.com/books/9781315766119</t>
  </si>
  <si>
    <t>https://www.taylorfrancis.com/books/9781315166483</t>
  </si>
  <si>
    <t>https://www.taylorfrancis.com/books/9781315648484</t>
  </si>
  <si>
    <t>https://www.taylorfrancis.com/books/9781315158341</t>
  </si>
  <si>
    <t>https://www.taylorfrancis.com/books/9780429254703</t>
  </si>
  <si>
    <t>https://www.taylorfrancis.com/books/9780429255250</t>
  </si>
  <si>
    <t>https://www.taylorfrancis.com/books/9781315620022</t>
  </si>
  <si>
    <t>https://www.taylorfrancis.com/books/9781315403106</t>
  </si>
  <si>
    <t>https://www.taylorfrancis.com/books/9781315543772</t>
  </si>
  <si>
    <t>https://www.taylorfrancis.com/books/9781315189024</t>
  </si>
  <si>
    <t>https://www.taylorfrancis.com/books/9781315514055</t>
  </si>
  <si>
    <t>https://www.taylorfrancis.com/books/9781315616612</t>
  </si>
  <si>
    <t>https://www.taylorfrancis.com/books/9781315587523</t>
  </si>
  <si>
    <t>https://www.taylorfrancis.com/books/9781315525051</t>
  </si>
  <si>
    <t>https://www.taylorfrancis.com/books/9781315265711</t>
  </si>
  <si>
    <t>https://www.taylorfrancis.com/books/9781315228921</t>
  </si>
  <si>
    <t>https://www.taylorfrancis.com/books/9781315199757</t>
  </si>
  <si>
    <t>https://www.taylorfrancis.com/books/9781315304434</t>
  </si>
  <si>
    <t>https://www.taylorfrancis.com/books/9781315271361</t>
  </si>
  <si>
    <t>https://www.taylorfrancis.com/books/9781315370231</t>
  </si>
  <si>
    <t>https://www.taylorfrancis.com/books/9781315380360</t>
  </si>
  <si>
    <t>https://www.taylorfrancis.com/books/9781315262871</t>
  </si>
  <si>
    <t>https://www.taylorfrancis.com/books/9781315259147</t>
  </si>
  <si>
    <t>https://www.taylorfrancis.com/books/9781315469171</t>
  </si>
  <si>
    <t>https://www.taylorfrancis.com/books/9781315402864</t>
  </si>
  <si>
    <t>https://www.taylorfrancis.com/books/9781315668680</t>
  </si>
  <si>
    <t>https://www.taylorfrancis.com/books/9781315452012</t>
  </si>
  <si>
    <t>https://www.taylorfrancis.com/books/9781315367705</t>
  </si>
  <si>
    <t>https://www.taylorfrancis.com/books/9781315372167</t>
  </si>
  <si>
    <t>https://www.taylorfrancis.com/books/9781315368719</t>
  </si>
  <si>
    <t>https://www.taylorfrancis.com/books/9781315619323</t>
  </si>
  <si>
    <t>https://www.taylorfrancis.com/books/9781315649566</t>
  </si>
  <si>
    <t>https://www.taylorfrancis.com/books/9781315656779</t>
  </si>
  <si>
    <t>https://www.taylorfrancis.com/books/9781315560694</t>
  </si>
  <si>
    <t>https://www.taylorfrancis.com/books/9781315271170</t>
  </si>
  <si>
    <t>https://www.taylorfrancis.com/books/9781315680583</t>
  </si>
  <si>
    <t>https://www.taylorfrancis.com/books/9781315686738</t>
  </si>
  <si>
    <t>https://www.taylorfrancis.com/books/9781315648453</t>
  </si>
  <si>
    <t>https://www.taylorfrancis.com/books/9781315678290</t>
  </si>
  <si>
    <t>https://www.taylorfrancis.com/books/9781315712673</t>
  </si>
  <si>
    <t>https://www.taylorfrancis.com/books/9781315648170</t>
  </si>
  <si>
    <t>https://www.taylorfrancis.com/books/9781315451091</t>
  </si>
  <si>
    <t>https://www.taylorfrancis.com/books/9781315555157</t>
  </si>
  <si>
    <t>https://www.taylorfrancis.com/books/9781315369341</t>
  </si>
  <si>
    <t>https://www.taylorfrancis.com/books/9781315645735</t>
  </si>
  <si>
    <t>https://www.taylorfrancis.com/books/9781315657806</t>
  </si>
  <si>
    <t>https://www.taylorfrancis.com/books/9781315684161</t>
  </si>
  <si>
    <t>https://www.taylorfrancis.com/books/9781315731957</t>
  </si>
  <si>
    <t>https://www.taylorfrancis.com/books/9781315627755</t>
  </si>
  <si>
    <t>https://www.taylorfrancis.com/books/9781315644561</t>
  </si>
  <si>
    <t>https://www.taylorfrancis.com/books/9781315617947</t>
  </si>
  <si>
    <t>https://www.taylorfrancis.com/books/9781315573090</t>
  </si>
  <si>
    <t>https://www.taylorfrancis.com/books/9781315625386</t>
  </si>
  <si>
    <t>https://www.taylorfrancis.com/books/9781315689203</t>
  </si>
  <si>
    <t>https://www.taylorfrancis.com/books/9781315575711</t>
  </si>
  <si>
    <t>https://www.taylorfrancis.com/books/9781315576015</t>
  </si>
  <si>
    <t>https://www.taylorfrancis.com/books/9781315590479</t>
  </si>
  <si>
    <t>https://www.taylorfrancis.com/books/9781315594224</t>
  </si>
  <si>
    <t>https://www.taylorfrancis.com/books/9781315692029</t>
  </si>
  <si>
    <t>https://www.taylorfrancis.com/books/9781315597829</t>
  </si>
  <si>
    <t>https://www.taylorfrancis.com/books/9781315580647</t>
  </si>
  <si>
    <t>https://www.taylorfrancis.com/books/9781315583440</t>
  </si>
  <si>
    <t>https://www.taylorfrancis.com/books/9781315583532</t>
  </si>
  <si>
    <t>https://www.taylorfrancis.com/books/9781315589343</t>
  </si>
  <si>
    <t>https://www.taylorfrancis.com/books/9781315591131</t>
  </si>
  <si>
    <t>https://www.taylorfrancis.com/books/9780429254369</t>
  </si>
  <si>
    <t>https://www.taylorfrancis.com/books/9780429249419</t>
  </si>
  <si>
    <t>https://www.taylorfrancis.com/books/9780429254284</t>
  </si>
  <si>
    <t>https://www.taylorfrancis.com/books/9780429249822</t>
  </si>
  <si>
    <t>https://www.taylorfrancis.com/books/9780429245688</t>
  </si>
  <si>
    <t>https://www.taylorfrancis.com/books/9780429251382</t>
  </si>
  <si>
    <t>https://www.taylorfrancis.com/books/9780429251283</t>
  </si>
  <si>
    <t>https://www.taylorfrancis.com/books/9781315566702</t>
  </si>
  <si>
    <t>https://www.taylorfrancis.com/books/9781315569994</t>
  </si>
  <si>
    <t>https://www.taylorfrancis.com/books/9781315570730</t>
  </si>
  <si>
    <t>https://www.taylorfrancis.com/books/9781315581774</t>
  </si>
  <si>
    <t>https://www.taylorfrancis.com/books/9781315581828</t>
  </si>
  <si>
    <t>https://www.taylorfrancis.com/books/9781315582429</t>
  </si>
  <si>
    <t>https://www.taylorfrancis.com/books/9781315583358</t>
  </si>
  <si>
    <t>https://www.taylorfrancis.com/books/9781315813462</t>
  </si>
  <si>
    <t>https://www.taylorfrancis.com/books/9781315568409</t>
  </si>
  <si>
    <t>https://www.taylorfrancis.com/books/9781315605821</t>
  </si>
  <si>
    <t>https://www.taylorfrancis.com/books/9780429255229</t>
  </si>
  <si>
    <t>https://www.taylorfrancis.com/books/9781315608037</t>
  </si>
  <si>
    <t>https://www.taylorfrancis.com/books/9781315611877</t>
  </si>
  <si>
    <t>https://www.taylorfrancis.com/books/9781315612133</t>
  </si>
  <si>
    <t>https://www.taylorfrancis.com/books/9781315614236</t>
  </si>
  <si>
    <t>https://www.taylorfrancis.com/books/9781315565941</t>
  </si>
  <si>
    <t>https://www.taylorfrancis.com/books/9781315601823</t>
  </si>
  <si>
    <t>https://www.taylorfrancis.com/books/9781315605142</t>
  </si>
  <si>
    <t>https://www.taylorfrancis.com/books/9781315613413</t>
  </si>
  <si>
    <t>https://www.taylorfrancis.com/books/9781315613741</t>
  </si>
  <si>
    <t>https://www.taylorfrancis.com/books/9781315564456</t>
  </si>
  <si>
    <t>https://www.taylorfrancis.com/books/9781315564463</t>
  </si>
  <si>
    <t>https://www.taylorfrancis.com/books/9781315612102</t>
  </si>
  <si>
    <t>https://www.taylorfrancis.com/books/9781315612119</t>
  </si>
  <si>
    <t>https://www.taylorfrancis.com/books/9781315612126</t>
  </si>
  <si>
    <t>https://www.taylorfrancis.com/books/9781315612140</t>
  </si>
  <si>
    <t>https://www.taylorfrancis.com/books/9781315637204</t>
  </si>
  <si>
    <t>https://www.taylorfrancis.com/books/9781315612096</t>
  </si>
  <si>
    <t>https://www.taylorfrancis.com/books/9781315564371</t>
  </si>
  <si>
    <t>https://www.taylorfrancis.com/books/9781315679778</t>
  </si>
  <si>
    <t>https://www.taylorfrancis.com/books/9781315552507</t>
  </si>
  <si>
    <t>https://www.taylorfrancis.com/books/9781315550992</t>
  </si>
  <si>
    <t>https://www.taylorfrancis.com/books/9781315549361</t>
  </si>
  <si>
    <t>https://www.taylorfrancis.com/books/9781315548111</t>
  </si>
  <si>
    <t>https://www.taylorfrancis.com/books/9781315682242</t>
  </si>
  <si>
    <t>https://www.taylorfrancis.com/books/9781315657622</t>
  </si>
  <si>
    <t>https://www.taylorfrancis.com/books/9780429256516</t>
  </si>
  <si>
    <t>https://www.taylorfrancis.com/books/9781315676364</t>
  </si>
  <si>
    <t>https://www.taylorfrancis.com/books/9781315676548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</si>
</sst>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dd\-mmm\-yy"/>
    <numFmt numFmtId="165" formatCode="_-[$£-809]* #,##0_-;\-[$£-809]* #,##0_-;_-[$£-809]* &quot;-&quot;??_-;_-@_-"/>
    <numFmt numFmtId="166" formatCode="_(&quot;$&quot;* #,##0_);_(&quot;$&quot;* \(#,##0\);_(&quot;$&quot;* &quot;-&quot;??_);_(@_)"/>
  </numFmts>
  <fonts count="12" x14ac:knownFonts="1">
    <font>
      <sz val="11"/>
      <color theme="1"/>
      <name val="Calibri"/>
      <family val="2"/>
      <scheme val="minor"/>
    </font>
    <font>
      <b/>
      <sz val="11"/>
      <color theme="1"/>
      <name val="Calibri"/>
      <family val="2"/>
      <scheme val="minor"/>
    </font>
    <font>
      <b/>
      <sz val="10"/>
      <color rgb="FFFFFFFF"/>
      <name val="Calibri"/>
      <family val="2"/>
      <scheme val="minor"/>
    </font>
    <font>
      <b/>
      <sz val="14"/>
      <color theme="1"/>
      <name val="Calibri"/>
      <family val="2"/>
      <scheme val="minor"/>
    </font>
    <font>
      <sz val="10"/>
      <name val="Arial"/>
      <family val="2"/>
    </font>
    <font>
      <sz val="10"/>
      <color rgb="FF000000"/>
      <name val="Calibri"/>
      <family val="2"/>
      <scheme val="minor"/>
    </font>
    <font>
      <sz val="11"/>
      <color theme="1"/>
      <name val="Calibri"/>
      <family val="2"/>
      <scheme val="minor"/>
    </font>
    <font>
      <sz val="14"/>
      <color theme="1"/>
      <name val="Calibri"/>
      <family val="2"/>
      <scheme val="minor"/>
    </font>
    <font>
      <strike/>
      <sz val="11"/>
      <color theme="1"/>
      <name val="Calibri"/>
      <family val="2"/>
      <scheme val="minor"/>
    </font>
    <font>
      <sz val="10"/>
      <color rgb="FF333333"/>
      <name val="Calibri"/>
      <family val="2"/>
      <scheme val="minor"/>
    </font>
    <font>
      <u/>
      <sz val="11"/>
      <color theme="10"/>
      <name val="Calibri"/>
      <family val="2"/>
      <scheme val="minor"/>
    </font>
    <font>
      <u/>
      <sz val="10"/>
      <color theme="10"/>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4" fillId="0" borderId="0"/>
    <xf numFmtId="44" fontId="6" fillId="0" borderId="0" applyFont="0" applyFill="0" applyBorder="0" applyAlignment="0" applyProtection="0"/>
    <xf numFmtId="0" fontId="10" fillId="0" borderId="0" applyNumberFormat="0" applyFill="0" applyBorder="0" applyAlignment="0" applyProtection="0"/>
  </cellStyleXfs>
  <cellXfs count="32">
    <xf numFmtId="0" fontId="0" fillId="0" borderId="0" xfId="0"/>
    <xf numFmtId="49" fontId="2" fillId="2" borderId="0" xfId="0" applyNumberFormat="1" applyFont="1" applyFill="1" applyBorder="1" applyAlignment="1">
      <alignment horizontal="left" vertical="center"/>
    </xf>
    <xf numFmtId="0" fontId="3" fillId="0" borderId="1" xfId="0" applyFont="1" applyBorder="1"/>
    <xf numFmtId="49" fontId="2" fillId="2" borderId="4"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0" fontId="0" fillId="0" borderId="7" xfId="0" applyBorder="1" applyAlignment="1">
      <alignment vertical="center" textRotation="45" wrapText="1"/>
    </xf>
    <xf numFmtId="0" fontId="1" fillId="3" borderId="7" xfId="0" applyFont="1" applyFill="1" applyBorder="1" applyAlignment="1">
      <alignment vertical="center" textRotation="45" wrapText="1"/>
    </xf>
    <xf numFmtId="0" fontId="0" fillId="0" borderId="8" xfId="0" applyBorder="1"/>
    <xf numFmtId="0" fontId="7" fillId="0" borderId="0" xfId="0" applyFont="1" applyFill="1" applyAlignment="1">
      <alignment horizontal="center" vertical="center" wrapText="1"/>
    </xf>
    <xf numFmtId="165" fontId="8" fillId="0" borderId="7" xfId="0" applyNumberFormat="1" applyFont="1" applyBorder="1" applyAlignment="1">
      <alignment horizontal="center" vertical="center"/>
    </xf>
    <xf numFmtId="165" fontId="1" fillId="3" borderId="7" xfId="0" applyNumberFormat="1" applyFont="1" applyFill="1" applyBorder="1" applyAlignment="1">
      <alignment horizontal="center" vertical="center"/>
    </xf>
    <xf numFmtId="166" fontId="8" fillId="0" borderId="7" xfId="2" applyNumberFormat="1" applyFont="1" applyBorder="1" applyAlignment="1">
      <alignment horizontal="center" vertical="center"/>
    </xf>
    <xf numFmtId="166" fontId="1" fillId="3" borderId="7" xfId="2" applyNumberFormat="1" applyFont="1" applyFill="1" applyBorder="1" applyAlignment="1">
      <alignment horizontal="center" vertical="center"/>
    </xf>
    <xf numFmtId="0" fontId="0" fillId="0" borderId="0" xfId="0" applyBorder="1"/>
    <xf numFmtId="49" fontId="5" fillId="0" borderId="7" xfId="1" applyNumberFormat="1" applyFont="1" applyFill="1" applyBorder="1" applyAlignment="1">
      <alignment horizontal="left" vertical="top"/>
    </xf>
    <xf numFmtId="1" fontId="5" fillId="0" borderId="7" xfId="1" applyNumberFormat="1" applyFont="1" applyFill="1" applyBorder="1" applyAlignment="1">
      <alignment horizontal="left" vertical="top"/>
    </xf>
    <xf numFmtId="164" fontId="5" fillId="0" borderId="7" xfId="1" applyNumberFormat="1" applyFont="1" applyFill="1" applyBorder="1" applyAlignment="1">
      <alignment horizontal="center" vertical="top" wrapText="1"/>
    </xf>
    <xf numFmtId="49" fontId="9" fillId="0" borderId="0" xfId="0" applyNumberFormat="1" applyFont="1" applyFill="1" applyBorder="1" applyAlignment="1">
      <alignment horizontal="left"/>
    </xf>
    <xf numFmtId="0" fontId="1" fillId="0" borderId="2" xfId="0" applyFont="1" applyBorder="1" applyAlignment="1">
      <alignment horizontal="center"/>
    </xf>
    <xf numFmtId="0" fontId="0" fillId="0" borderId="3" xfId="0"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49" fontId="2" fillId="2" borderId="12"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11" fillId="0" borderId="0" xfId="3" applyFont="1"/>
  </cellXfs>
  <cellStyles count="4">
    <cellStyle name="Currency" xfId="2" builtinId="4"/>
    <cellStyle name="Hyperlink" xfId="3" builtinId="8"/>
    <cellStyle name="Normal" xfId="0" builtinId="0"/>
    <cellStyle name="Normal 2" xfId="1" xr:uid="{208F6578-7B38-433D-B9DA-3CD0FC720F9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D4258-0A11-4C36-85DF-E511965ABA53}">
  <dimension ref="A1:K201"/>
  <sheetViews>
    <sheetView tabSelected="1" workbookViewId="0">
      <selection activeCell="K10" sqref="K10"/>
    </sheetView>
  </sheetViews>
  <sheetFormatPr defaultRowHeight="14.5" x14ac:dyDescent="0.35"/>
  <cols>
    <col min="1" max="1" width="68.81640625" bestFit="1" customWidth="1"/>
    <col min="2" max="2" width="13.453125" bestFit="1" customWidth="1"/>
    <col min="3" max="3" width="11" bestFit="1" customWidth="1"/>
  </cols>
  <sheetData>
    <row r="1" spans="1:11" ht="19" thickBot="1" x14ac:dyDescent="0.5">
      <c r="A1" s="2" t="s">
        <v>199</v>
      </c>
      <c r="B1" s="18" t="s">
        <v>200</v>
      </c>
      <c r="C1" s="19"/>
      <c r="D1" s="20" t="s">
        <v>201</v>
      </c>
      <c r="E1" s="21"/>
      <c r="F1" s="21"/>
      <c r="G1" s="21"/>
      <c r="H1" s="21"/>
      <c r="I1" s="21"/>
      <c r="J1" s="21"/>
      <c r="K1" s="21"/>
    </row>
    <row r="2" spans="1:11" ht="100" customHeight="1" x14ac:dyDescent="0.35">
      <c r="A2" s="22" t="s">
        <v>3</v>
      </c>
      <c r="B2" s="23"/>
      <c r="C2" s="24"/>
      <c r="D2" s="5" t="s">
        <v>202</v>
      </c>
      <c r="E2" s="5" t="s">
        <v>203</v>
      </c>
      <c r="F2" s="6" t="s">
        <v>204</v>
      </c>
      <c r="G2" s="5" t="s">
        <v>205</v>
      </c>
      <c r="H2" s="5" t="s">
        <v>206</v>
      </c>
      <c r="I2" s="6" t="s">
        <v>207</v>
      </c>
      <c r="J2" s="7"/>
      <c r="K2" s="8"/>
    </row>
    <row r="3" spans="1:11" ht="32" customHeight="1" x14ac:dyDescent="0.35">
      <c r="A3" s="25"/>
      <c r="B3" s="26"/>
      <c r="C3" s="27"/>
      <c r="D3" s="9">
        <v>23223</v>
      </c>
      <c r="E3" s="9">
        <v>17500</v>
      </c>
      <c r="F3" s="10">
        <v>14000</v>
      </c>
      <c r="G3" s="11">
        <v>32144</v>
      </c>
      <c r="H3" s="11">
        <v>24200</v>
      </c>
      <c r="I3" s="12">
        <v>19300</v>
      </c>
      <c r="J3" s="13"/>
      <c r="K3" s="8"/>
    </row>
    <row r="4" spans="1:11" x14ac:dyDescent="0.35">
      <c r="A4" s="3" t="s">
        <v>0</v>
      </c>
      <c r="B4" s="1" t="s">
        <v>1</v>
      </c>
      <c r="C4" s="4" t="s">
        <v>2</v>
      </c>
      <c r="D4" s="28" t="s">
        <v>209</v>
      </c>
      <c r="E4" s="29"/>
      <c r="F4" s="29"/>
      <c r="G4" s="29"/>
      <c r="H4" s="29"/>
      <c r="I4" s="30"/>
      <c r="J4" s="13"/>
    </row>
    <row r="5" spans="1:11" x14ac:dyDescent="0.35">
      <c r="A5" s="14" t="s">
        <v>7</v>
      </c>
      <c r="B5" s="15">
        <v>9781315102382</v>
      </c>
      <c r="C5" s="16" t="s">
        <v>8</v>
      </c>
      <c r="D5" s="31" t="s">
        <v>210</v>
      </c>
      <c r="J5" s="13"/>
    </row>
    <row r="6" spans="1:11" x14ac:dyDescent="0.35">
      <c r="A6" s="14" t="s">
        <v>29</v>
      </c>
      <c r="B6" s="15">
        <v>9780429435102</v>
      </c>
      <c r="C6" s="16">
        <v>43693</v>
      </c>
      <c r="D6" s="31" t="s">
        <v>211</v>
      </c>
    </row>
    <row r="7" spans="1:11" x14ac:dyDescent="0.35">
      <c r="A7" s="14" t="s">
        <v>42</v>
      </c>
      <c r="B7" s="15">
        <v>9781315170251</v>
      </c>
      <c r="C7" s="16">
        <v>43676</v>
      </c>
      <c r="D7" s="31" t="s">
        <v>212</v>
      </c>
    </row>
    <row r="8" spans="1:11" x14ac:dyDescent="0.35">
      <c r="A8" s="14" t="s">
        <v>55</v>
      </c>
      <c r="B8" s="15">
        <v>9781315278773</v>
      </c>
      <c r="C8" s="16">
        <v>43670</v>
      </c>
      <c r="D8" s="31" t="s">
        <v>213</v>
      </c>
    </row>
    <row r="9" spans="1:11" x14ac:dyDescent="0.35">
      <c r="A9" s="14" t="s">
        <v>30</v>
      </c>
      <c r="B9" s="15">
        <v>9780429291463</v>
      </c>
      <c r="C9" s="16">
        <v>43670</v>
      </c>
      <c r="D9" s="31" t="s">
        <v>214</v>
      </c>
    </row>
    <row r="10" spans="1:11" x14ac:dyDescent="0.35">
      <c r="A10" s="14" t="s">
        <v>6</v>
      </c>
      <c r="B10" s="15">
        <v>9780429023323</v>
      </c>
      <c r="C10" s="16">
        <v>43628</v>
      </c>
      <c r="D10" s="31" t="s">
        <v>215</v>
      </c>
    </row>
    <row r="11" spans="1:11" x14ac:dyDescent="0.35">
      <c r="A11" s="14" t="s">
        <v>98</v>
      </c>
      <c r="B11" s="15">
        <v>9780429465178</v>
      </c>
      <c r="C11" s="16">
        <v>43619</v>
      </c>
      <c r="D11" s="31" t="s">
        <v>216</v>
      </c>
    </row>
    <row r="12" spans="1:11" x14ac:dyDescent="0.35">
      <c r="A12" s="14" t="s">
        <v>195</v>
      </c>
      <c r="B12" s="15">
        <v>9781351205474</v>
      </c>
      <c r="C12" s="16">
        <v>43616</v>
      </c>
      <c r="D12" s="31" t="s">
        <v>217</v>
      </c>
    </row>
    <row r="13" spans="1:11" x14ac:dyDescent="0.35">
      <c r="A13" s="14" t="s">
        <v>193</v>
      </c>
      <c r="B13" s="15">
        <v>9780429021428</v>
      </c>
      <c r="C13" s="16">
        <v>43573</v>
      </c>
      <c r="D13" s="31" t="s">
        <v>218</v>
      </c>
    </row>
    <row r="14" spans="1:11" x14ac:dyDescent="0.35">
      <c r="A14" s="14" t="s">
        <v>63</v>
      </c>
      <c r="B14" s="15">
        <v>9780429489938</v>
      </c>
      <c r="C14" s="16">
        <v>43564</v>
      </c>
      <c r="D14" s="31" t="s">
        <v>219</v>
      </c>
    </row>
    <row r="15" spans="1:11" x14ac:dyDescent="0.35">
      <c r="A15" s="14" t="s">
        <v>32</v>
      </c>
      <c r="B15" s="15">
        <v>9780429031038</v>
      </c>
      <c r="C15" s="16">
        <v>43556</v>
      </c>
      <c r="D15" s="31" t="s">
        <v>220</v>
      </c>
    </row>
    <row r="16" spans="1:11" x14ac:dyDescent="0.35">
      <c r="A16" s="14" t="s">
        <v>198</v>
      </c>
      <c r="B16" s="15">
        <v>9781351123068</v>
      </c>
      <c r="C16" s="16">
        <v>43544</v>
      </c>
      <c r="D16" s="31" t="s">
        <v>221</v>
      </c>
    </row>
    <row r="17" spans="1:4" x14ac:dyDescent="0.35">
      <c r="A17" s="14" t="s">
        <v>190</v>
      </c>
      <c r="B17" s="15">
        <v>9781351168809</v>
      </c>
      <c r="C17" s="16">
        <v>43537</v>
      </c>
      <c r="D17" s="31" t="s">
        <v>222</v>
      </c>
    </row>
    <row r="18" spans="1:4" x14ac:dyDescent="0.35">
      <c r="A18" s="14" t="s">
        <v>194</v>
      </c>
      <c r="B18" s="15">
        <v>9780429460234</v>
      </c>
      <c r="C18" s="16">
        <v>43525</v>
      </c>
      <c r="D18" s="31" t="s">
        <v>223</v>
      </c>
    </row>
    <row r="19" spans="1:4" x14ac:dyDescent="0.35">
      <c r="A19" s="14" t="s">
        <v>12</v>
      </c>
      <c r="B19" s="15">
        <v>9780429399848</v>
      </c>
      <c r="C19" s="16">
        <v>43525</v>
      </c>
      <c r="D19" s="31" t="s">
        <v>224</v>
      </c>
    </row>
    <row r="20" spans="1:4" x14ac:dyDescent="0.35">
      <c r="A20" s="14" t="s">
        <v>94</v>
      </c>
      <c r="B20" s="15">
        <v>9780429465369</v>
      </c>
      <c r="C20" s="16">
        <v>43517</v>
      </c>
      <c r="D20" s="31" t="s">
        <v>225</v>
      </c>
    </row>
    <row r="21" spans="1:4" x14ac:dyDescent="0.35">
      <c r="A21" s="14" t="s">
        <v>174</v>
      </c>
      <c r="B21" s="15">
        <v>9781351260848</v>
      </c>
      <c r="C21" s="16">
        <v>43509</v>
      </c>
      <c r="D21" s="31" t="s">
        <v>226</v>
      </c>
    </row>
    <row r="22" spans="1:4" x14ac:dyDescent="0.35">
      <c r="A22" s="14" t="s">
        <v>160</v>
      </c>
      <c r="B22" s="15">
        <v>9781351046190</v>
      </c>
      <c r="C22" s="16">
        <v>43509</v>
      </c>
      <c r="D22" s="31" t="s">
        <v>227</v>
      </c>
    </row>
    <row r="23" spans="1:4" x14ac:dyDescent="0.35">
      <c r="A23" s="14" t="s">
        <v>197</v>
      </c>
      <c r="B23" s="15">
        <v>9781351205719</v>
      </c>
      <c r="C23" s="16">
        <v>43495</v>
      </c>
      <c r="D23" s="31" t="s">
        <v>228</v>
      </c>
    </row>
    <row r="24" spans="1:4" x14ac:dyDescent="0.35">
      <c r="A24" s="14" t="s">
        <v>173</v>
      </c>
      <c r="B24" s="15">
        <v>9781315171210</v>
      </c>
      <c r="C24" s="16">
        <v>43475</v>
      </c>
      <c r="D24" s="31" t="s">
        <v>229</v>
      </c>
    </row>
    <row r="25" spans="1:4" x14ac:dyDescent="0.35">
      <c r="A25" s="14" t="s">
        <v>93</v>
      </c>
      <c r="B25" s="15">
        <v>9781315661537</v>
      </c>
      <c r="C25" s="16">
        <v>43475</v>
      </c>
      <c r="D25" s="31" t="s">
        <v>230</v>
      </c>
    </row>
    <row r="26" spans="1:4" x14ac:dyDescent="0.35">
      <c r="A26" s="14" t="s">
        <v>191</v>
      </c>
      <c r="B26" s="15">
        <v>9780429442704</v>
      </c>
      <c r="C26" s="16">
        <v>43448</v>
      </c>
      <c r="D26" s="31" t="s">
        <v>231</v>
      </c>
    </row>
    <row r="27" spans="1:4" x14ac:dyDescent="0.35">
      <c r="A27" s="14" t="s">
        <v>139</v>
      </c>
      <c r="B27" s="15">
        <v>9781351057028</v>
      </c>
      <c r="C27" s="16">
        <v>43441</v>
      </c>
      <c r="D27" s="31" t="s">
        <v>232</v>
      </c>
    </row>
    <row r="28" spans="1:4" x14ac:dyDescent="0.35">
      <c r="A28" s="14" t="s">
        <v>28</v>
      </c>
      <c r="B28" s="15">
        <v>9781315717609</v>
      </c>
      <c r="C28" s="16">
        <v>43441</v>
      </c>
      <c r="D28" s="31" t="s">
        <v>233</v>
      </c>
    </row>
    <row r="29" spans="1:4" x14ac:dyDescent="0.35">
      <c r="A29" s="14" t="s">
        <v>185</v>
      </c>
      <c r="B29" s="15">
        <v>9781315145037</v>
      </c>
      <c r="C29" s="16">
        <v>43441</v>
      </c>
      <c r="D29" s="31" t="s">
        <v>234</v>
      </c>
    </row>
    <row r="30" spans="1:4" x14ac:dyDescent="0.35">
      <c r="A30" s="14" t="s">
        <v>169</v>
      </c>
      <c r="B30" s="15">
        <v>9780429426315</v>
      </c>
      <c r="C30" s="16">
        <v>43441</v>
      </c>
      <c r="D30" s="31" t="s">
        <v>235</v>
      </c>
    </row>
    <row r="31" spans="1:4" x14ac:dyDescent="0.35">
      <c r="A31" s="14" t="s">
        <v>18</v>
      </c>
      <c r="B31" s="15">
        <v>9780429422966</v>
      </c>
      <c r="C31" s="16">
        <v>43441</v>
      </c>
      <c r="D31" s="31" t="s">
        <v>236</v>
      </c>
    </row>
    <row r="32" spans="1:4" x14ac:dyDescent="0.35">
      <c r="A32" s="14" t="s">
        <v>92</v>
      </c>
      <c r="B32" s="15">
        <v>9780429468506</v>
      </c>
      <c r="C32" s="16">
        <v>43424</v>
      </c>
      <c r="D32" s="31" t="s">
        <v>237</v>
      </c>
    </row>
    <row r="33" spans="1:4" x14ac:dyDescent="0.35">
      <c r="A33" s="14" t="s">
        <v>41</v>
      </c>
      <c r="B33" s="15">
        <v>9781315156750</v>
      </c>
      <c r="C33" s="16">
        <v>43424</v>
      </c>
      <c r="D33" s="31" t="s">
        <v>238</v>
      </c>
    </row>
    <row r="34" spans="1:4" x14ac:dyDescent="0.35">
      <c r="A34" s="14" t="s">
        <v>172</v>
      </c>
      <c r="B34" s="15">
        <v>9781315409931</v>
      </c>
      <c r="C34" s="16">
        <v>43412</v>
      </c>
      <c r="D34" s="31" t="s">
        <v>239</v>
      </c>
    </row>
    <row r="35" spans="1:4" x14ac:dyDescent="0.35">
      <c r="A35" s="14" t="s">
        <v>40</v>
      </c>
      <c r="B35" s="15">
        <v>9781315164687</v>
      </c>
      <c r="C35" s="16">
        <v>43398</v>
      </c>
      <c r="D35" s="31" t="s">
        <v>240</v>
      </c>
    </row>
    <row r="36" spans="1:4" x14ac:dyDescent="0.35">
      <c r="A36" s="14" t="s">
        <v>62</v>
      </c>
      <c r="B36" s="15">
        <v>9781351005661</v>
      </c>
      <c r="C36" s="16">
        <v>43398</v>
      </c>
      <c r="D36" s="31" t="s">
        <v>241</v>
      </c>
    </row>
    <row r="37" spans="1:4" x14ac:dyDescent="0.35">
      <c r="A37" s="14" t="s">
        <v>91</v>
      </c>
      <c r="B37" s="15">
        <v>9781315177199</v>
      </c>
      <c r="C37" s="16">
        <v>43396</v>
      </c>
      <c r="D37" s="31" t="s">
        <v>242</v>
      </c>
    </row>
    <row r="38" spans="1:4" x14ac:dyDescent="0.35">
      <c r="A38" s="14" t="s">
        <v>184</v>
      </c>
      <c r="B38" s="15">
        <v>9781315160856</v>
      </c>
      <c r="C38" s="16">
        <v>43383</v>
      </c>
      <c r="D38" s="31" t="s">
        <v>243</v>
      </c>
    </row>
    <row r="39" spans="1:4" x14ac:dyDescent="0.35">
      <c r="A39" s="14" t="s">
        <v>5</v>
      </c>
      <c r="B39" s="15">
        <v>9780429508028</v>
      </c>
      <c r="C39" s="16">
        <v>43382</v>
      </c>
      <c r="D39" s="31" t="s">
        <v>244</v>
      </c>
    </row>
    <row r="40" spans="1:4" x14ac:dyDescent="0.35">
      <c r="A40" s="14" t="s">
        <v>10</v>
      </c>
      <c r="B40" s="15">
        <v>9780429469534</v>
      </c>
      <c r="C40" s="16">
        <v>43376</v>
      </c>
      <c r="D40" s="31" t="s">
        <v>245</v>
      </c>
    </row>
    <row r="41" spans="1:4" x14ac:dyDescent="0.35">
      <c r="A41" s="14" t="s">
        <v>100</v>
      </c>
      <c r="B41" s="15">
        <v>9781351054386</v>
      </c>
      <c r="C41" s="16">
        <v>43364</v>
      </c>
      <c r="D41" s="31" t="s">
        <v>246</v>
      </c>
    </row>
    <row r="42" spans="1:4" x14ac:dyDescent="0.35">
      <c r="A42" s="14" t="s">
        <v>103</v>
      </c>
      <c r="B42" s="15">
        <v>9781315679785</v>
      </c>
      <c r="C42" s="16">
        <v>43346</v>
      </c>
      <c r="D42" s="31" t="s">
        <v>247</v>
      </c>
    </row>
    <row r="43" spans="1:4" x14ac:dyDescent="0.35">
      <c r="A43" s="14" t="s">
        <v>68</v>
      </c>
      <c r="B43" s="15">
        <v>9781315744636</v>
      </c>
      <c r="C43" s="16">
        <v>43346</v>
      </c>
      <c r="D43" s="31" t="s">
        <v>248</v>
      </c>
    </row>
    <row r="44" spans="1:4" x14ac:dyDescent="0.35">
      <c r="A44" s="14" t="s">
        <v>118</v>
      </c>
      <c r="B44" s="15">
        <v>9781351203784</v>
      </c>
      <c r="C44" s="16">
        <v>43318</v>
      </c>
      <c r="D44" s="31" t="s">
        <v>249</v>
      </c>
    </row>
    <row r="45" spans="1:4" x14ac:dyDescent="0.35">
      <c r="A45" s="14" t="s">
        <v>90</v>
      </c>
      <c r="B45" s="15">
        <v>9781351008402</v>
      </c>
      <c r="C45" s="16">
        <v>43318</v>
      </c>
      <c r="D45" s="31" t="s">
        <v>250</v>
      </c>
    </row>
    <row r="46" spans="1:4" x14ac:dyDescent="0.35">
      <c r="A46" s="14" t="s">
        <v>25</v>
      </c>
      <c r="B46" s="15">
        <v>9780429254604</v>
      </c>
      <c r="C46" s="16">
        <v>43308</v>
      </c>
      <c r="D46" s="31" t="s">
        <v>251</v>
      </c>
    </row>
    <row r="47" spans="1:4" x14ac:dyDescent="0.35">
      <c r="A47" s="14" t="s">
        <v>58</v>
      </c>
      <c r="B47" s="15">
        <v>9781315264981</v>
      </c>
      <c r="C47" s="16">
        <v>43308</v>
      </c>
      <c r="D47" s="31" t="s">
        <v>252</v>
      </c>
    </row>
    <row r="48" spans="1:4" x14ac:dyDescent="0.35">
      <c r="A48" s="14" t="s">
        <v>9</v>
      </c>
      <c r="B48" s="15">
        <v>9780429468445</v>
      </c>
      <c r="C48" s="16">
        <v>43305</v>
      </c>
      <c r="D48" s="31" t="s">
        <v>253</v>
      </c>
    </row>
    <row r="49" spans="1:4" x14ac:dyDescent="0.35">
      <c r="A49" s="14" t="s">
        <v>89</v>
      </c>
      <c r="B49" s="15">
        <v>9780429488238</v>
      </c>
      <c r="C49" s="16">
        <v>43301</v>
      </c>
      <c r="D49" s="31" t="s">
        <v>254</v>
      </c>
    </row>
    <row r="50" spans="1:4" x14ac:dyDescent="0.35">
      <c r="A50" s="14" t="s">
        <v>66</v>
      </c>
      <c r="B50" s="15">
        <v>9781315122144</v>
      </c>
      <c r="C50" s="16">
        <v>43298</v>
      </c>
      <c r="D50" s="31" t="s">
        <v>255</v>
      </c>
    </row>
    <row r="51" spans="1:4" x14ac:dyDescent="0.35">
      <c r="A51" s="14" t="s">
        <v>117</v>
      </c>
      <c r="B51" s="15">
        <v>9781351203715</v>
      </c>
      <c r="C51" s="16">
        <v>43292</v>
      </c>
      <c r="D51" s="31" t="s">
        <v>256</v>
      </c>
    </row>
    <row r="52" spans="1:4" x14ac:dyDescent="0.35">
      <c r="A52" s="14" t="s">
        <v>61</v>
      </c>
      <c r="B52" s="15">
        <v>9781351118989</v>
      </c>
      <c r="C52" s="16">
        <v>43287</v>
      </c>
      <c r="D52" s="31" t="s">
        <v>257</v>
      </c>
    </row>
    <row r="53" spans="1:4" x14ac:dyDescent="0.35">
      <c r="A53" s="14" t="s">
        <v>88</v>
      </c>
      <c r="B53" s="15">
        <v>9781315277547</v>
      </c>
      <c r="C53" s="16">
        <v>43285</v>
      </c>
      <c r="D53" s="31" t="s">
        <v>258</v>
      </c>
    </row>
    <row r="54" spans="1:4" x14ac:dyDescent="0.35">
      <c r="A54" s="14" t="s">
        <v>39</v>
      </c>
      <c r="B54" s="15">
        <v>9781351027380</v>
      </c>
      <c r="C54" s="16">
        <v>43279</v>
      </c>
      <c r="D54" s="31" t="s">
        <v>259</v>
      </c>
    </row>
    <row r="55" spans="1:4" x14ac:dyDescent="0.35">
      <c r="A55" s="14" t="s">
        <v>87</v>
      </c>
      <c r="B55" s="15">
        <v>9781351121279</v>
      </c>
      <c r="C55" s="16">
        <v>43278</v>
      </c>
      <c r="D55" s="31" t="s">
        <v>260</v>
      </c>
    </row>
    <row r="56" spans="1:4" x14ac:dyDescent="0.35">
      <c r="A56" s="14" t="s">
        <v>113</v>
      </c>
      <c r="B56" s="15">
        <v>9781315648422</v>
      </c>
      <c r="C56" s="16">
        <v>43278</v>
      </c>
      <c r="D56" s="31" t="s">
        <v>261</v>
      </c>
    </row>
    <row r="57" spans="1:4" x14ac:dyDescent="0.35">
      <c r="A57" s="14" t="s">
        <v>187</v>
      </c>
      <c r="B57" s="15">
        <v>9781351049719</v>
      </c>
      <c r="C57" s="16">
        <v>43263</v>
      </c>
      <c r="D57" s="31" t="s">
        <v>262</v>
      </c>
    </row>
    <row r="58" spans="1:4" x14ac:dyDescent="0.35">
      <c r="A58" s="14" t="s">
        <v>161</v>
      </c>
      <c r="B58" s="15">
        <v>9781351018104</v>
      </c>
      <c r="C58" s="16">
        <v>43263</v>
      </c>
      <c r="D58" s="31" t="s">
        <v>263</v>
      </c>
    </row>
    <row r="59" spans="1:4" x14ac:dyDescent="0.35">
      <c r="A59" s="14" t="s">
        <v>45</v>
      </c>
      <c r="B59" s="15">
        <v>9780429255298</v>
      </c>
      <c r="C59" s="16">
        <v>43259</v>
      </c>
      <c r="D59" s="31" t="s">
        <v>264</v>
      </c>
    </row>
    <row r="60" spans="1:4" x14ac:dyDescent="0.35">
      <c r="A60" s="14" t="s">
        <v>4</v>
      </c>
      <c r="B60" s="15">
        <v>9781351056021</v>
      </c>
      <c r="C60" s="16">
        <v>43255</v>
      </c>
      <c r="D60" s="31" t="s">
        <v>265</v>
      </c>
    </row>
    <row r="61" spans="1:4" x14ac:dyDescent="0.35">
      <c r="A61" s="14" t="s">
        <v>86</v>
      </c>
      <c r="B61" s="15">
        <v>9781351240222</v>
      </c>
      <c r="C61" s="16">
        <v>43235</v>
      </c>
      <c r="D61" s="31" t="s">
        <v>266</v>
      </c>
    </row>
    <row r="62" spans="1:4" x14ac:dyDescent="0.35">
      <c r="A62" s="14" t="s">
        <v>24</v>
      </c>
      <c r="B62" s="15">
        <v>9781315456010</v>
      </c>
      <c r="C62" s="16">
        <v>43231</v>
      </c>
      <c r="D62" s="31" t="s">
        <v>267</v>
      </c>
    </row>
    <row r="63" spans="1:4" x14ac:dyDescent="0.35">
      <c r="A63" s="14" t="s">
        <v>85</v>
      </c>
      <c r="B63" s="15">
        <v>9781315143347</v>
      </c>
      <c r="C63" s="16">
        <v>43207</v>
      </c>
      <c r="D63" s="31" t="s">
        <v>268</v>
      </c>
    </row>
    <row r="64" spans="1:4" x14ac:dyDescent="0.35">
      <c r="A64" s="14" t="s">
        <v>116</v>
      </c>
      <c r="B64" s="15">
        <v>9781351063869</v>
      </c>
      <c r="C64" s="16">
        <v>43207</v>
      </c>
      <c r="D64" s="31" t="s">
        <v>269</v>
      </c>
    </row>
    <row r="65" spans="1:4" x14ac:dyDescent="0.35">
      <c r="A65" s="14" t="s">
        <v>51</v>
      </c>
      <c r="B65" s="15">
        <v>9781315621135</v>
      </c>
      <c r="C65" s="16">
        <v>43168</v>
      </c>
      <c r="D65" s="31" t="s">
        <v>270</v>
      </c>
    </row>
    <row r="66" spans="1:4" x14ac:dyDescent="0.35">
      <c r="A66" s="14" t="s">
        <v>27</v>
      </c>
      <c r="B66" s="15">
        <v>9781315624099</v>
      </c>
      <c r="C66" s="16">
        <v>43151</v>
      </c>
      <c r="D66" s="31" t="s">
        <v>271</v>
      </c>
    </row>
    <row r="67" spans="1:4" x14ac:dyDescent="0.35">
      <c r="A67" s="14" t="s">
        <v>56</v>
      </c>
      <c r="B67" s="15">
        <v>9781351605441</v>
      </c>
      <c r="C67" s="16">
        <v>43119</v>
      </c>
      <c r="D67" s="31" t="s">
        <v>272</v>
      </c>
    </row>
    <row r="68" spans="1:4" x14ac:dyDescent="0.35">
      <c r="A68" s="14" t="s">
        <v>38</v>
      </c>
      <c r="B68" s="15">
        <v>9781315144436</v>
      </c>
      <c r="C68" s="16">
        <v>43084</v>
      </c>
      <c r="D68" s="31" t="s">
        <v>273</v>
      </c>
    </row>
    <row r="69" spans="1:4" x14ac:dyDescent="0.35">
      <c r="A69" s="14" t="s">
        <v>54</v>
      </c>
      <c r="B69" s="15">
        <v>9781315123936</v>
      </c>
      <c r="C69" s="16">
        <v>43075</v>
      </c>
      <c r="D69" s="31" t="s">
        <v>274</v>
      </c>
    </row>
    <row r="70" spans="1:4" x14ac:dyDescent="0.35">
      <c r="A70" s="14" t="s">
        <v>65</v>
      </c>
      <c r="B70" s="15">
        <v>9780203733554</v>
      </c>
      <c r="C70" s="16">
        <v>43067</v>
      </c>
      <c r="D70" s="31" t="s">
        <v>275</v>
      </c>
    </row>
    <row r="71" spans="1:4" x14ac:dyDescent="0.35">
      <c r="A71" s="14" t="s">
        <v>37</v>
      </c>
      <c r="B71" s="15">
        <v>9781315371610</v>
      </c>
      <c r="C71" s="16">
        <v>43067</v>
      </c>
      <c r="D71" s="31" t="s">
        <v>276</v>
      </c>
    </row>
    <row r="72" spans="1:4" x14ac:dyDescent="0.35">
      <c r="A72" s="14" t="s">
        <v>164</v>
      </c>
      <c r="B72" s="15">
        <v>9781315157733</v>
      </c>
      <c r="C72" s="16">
        <v>43059</v>
      </c>
      <c r="D72" s="31" t="s">
        <v>277</v>
      </c>
    </row>
    <row r="73" spans="1:4" x14ac:dyDescent="0.35">
      <c r="A73" s="14" t="s">
        <v>84</v>
      </c>
      <c r="B73" s="15">
        <v>9781315182490</v>
      </c>
      <c r="C73" s="16">
        <v>43048</v>
      </c>
      <c r="D73" s="31" t="s">
        <v>278</v>
      </c>
    </row>
    <row r="74" spans="1:4" x14ac:dyDescent="0.35">
      <c r="A74" s="14" t="s">
        <v>192</v>
      </c>
      <c r="B74" s="15">
        <v>9781315158747</v>
      </c>
      <c r="C74" s="16">
        <v>43031</v>
      </c>
      <c r="D74" s="31" t="s">
        <v>279</v>
      </c>
    </row>
    <row r="75" spans="1:4" x14ac:dyDescent="0.35">
      <c r="A75" s="14" t="s">
        <v>36</v>
      </c>
      <c r="B75" s="15">
        <v>9781315305516</v>
      </c>
      <c r="C75" s="16">
        <v>43028</v>
      </c>
      <c r="D75" s="31" t="s">
        <v>280</v>
      </c>
    </row>
    <row r="76" spans="1:4" x14ac:dyDescent="0.35">
      <c r="A76" s="14" t="s">
        <v>166</v>
      </c>
      <c r="B76" s="15">
        <v>9781351251204</v>
      </c>
      <c r="C76" s="16">
        <v>43026</v>
      </c>
      <c r="D76" s="31" t="s">
        <v>281</v>
      </c>
    </row>
    <row r="77" spans="1:4" x14ac:dyDescent="0.35">
      <c r="A77" s="14" t="s">
        <v>108</v>
      </c>
      <c r="B77" s="15">
        <v>9781315766102</v>
      </c>
      <c r="C77" s="16">
        <v>43012</v>
      </c>
      <c r="D77" s="31" t="s">
        <v>282</v>
      </c>
    </row>
    <row r="78" spans="1:4" x14ac:dyDescent="0.35">
      <c r="A78" s="14" t="s">
        <v>121</v>
      </c>
      <c r="B78" s="15">
        <v>9781315409771</v>
      </c>
      <c r="C78" s="16">
        <v>43007</v>
      </c>
      <c r="D78" s="31" t="s">
        <v>283</v>
      </c>
    </row>
    <row r="79" spans="1:4" x14ac:dyDescent="0.35">
      <c r="A79" s="14" t="s">
        <v>102</v>
      </c>
      <c r="B79" s="15">
        <v>9780203536599</v>
      </c>
      <c r="C79" s="16">
        <v>43006</v>
      </c>
      <c r="D79" s="31" t="s">
        <v>284</v>
      </c>
    </row>
    <row r="80" spans="1:4" x14ac:dyDescent="0.35">
      <c r="A80" s="14" t="s">
        <v>48</v>
      </c>
      <c r="B80" s="15">
        <v>9781315157191</v>
      </c>
      <c r="C80" s="16">
        <v>43000</v>
      </c>
      <c r="D80" s="31" t="s">
        <v>285</v>
      </c>
    </row>
    <row r="81" spans="1:4" x14ac:dyDescent="0.35">
      <c r="A81" s="14" t="s">
        <v>175</v>
      </c>
      <c r="B81" s="15">
        <v>9781315160764</v>
      </c>
      <c r="C81" s="16">
        <v>43000</v>
      </c>
      <c r="D81" s="31" t="s">
        <v>286</v>
      </c>
    </row>
    <row r="82" spans="1:4" x14ac:dyDescent="0.35">
      <c r="A82" s="14" t="s">
        <v>163</v>
      </c>
      <c r="B82" s="15">
        <v>9781315179216</v>
      </c>
      <c r="C82" s="16">
        <v>42992</v>
      </c>
      <c r="D82" s="31" t="s">
        <v>287</v>
      </c>
    </row>
    <row r="83" spans="1:4" x14ac:dyDescent="0.35">
      <c r="A83" s="14" t="s">
        <v>83</v>
      </c>
      <c r="B83" s="15">
        <v>9781315177151</v>
      </c>
      <c r="C83" s="16">
        <v>42992</v>
      </c>
      <c r="D83" s="31" t="s">
        <v>288</v>
      </c>
    </row>
    <row r="84" spans="1:4" x14ac:dyDescent="0.35">
      <c r="A84" s="14" t="s">
        <v>165</v>
      </c>
      <c r="B84" s="15">
        <v>9781315163000</v>
      </c>
      <c r="C84" s="16">
        <v>42991</v>
      </c>
      <c r="D84" s="31" t="s">
        <v>289</v>
      </c>
    </row>
    <row r="85" spans="1:4" x14ac:dyDescent="0.35">
      <c r="A85" s="14" t="s">
        <v>49</v>
      </c>
      <c r="B85" s="15">
        <v>9780429246340</v>
      </c>
      <c r="C85" s="16">
        <v>42989</v>
      </c>
      <c r="D85" s="31" t="s">
        <v>290</v>
      </c>
    </row>
    <row r="86" spans="1:4" x14ac:dyDescent="0.35">
      <c r="A86" s="14" t="s">
        <v>20</v>
      </c>
      <c r="B86" s="15">
        <v>9781315102221</v>
      </c>
      <c r="C86" s="16">
        <v>42989</v>
      </c>
      <c r="D86" s="31" t="s">
        <v>291</v>
      </c>
    </row>
    <row r="87" spans="1:4" x14ac:dyDescent="0.35">
      <c r="A87" s="14" t="s">
        <v>186</v>
      </c>
      <c r="B87" s="15">
        <v>9781315560991</v>
      </c>
      <c r="C87" s="16">
        <v>42986</v>
      </c>
      <c r="D87" s="31" t="s">
        <v>292</v>
      </c>
    </row>
    <row r="88" spans="1:4" x14ac:dyDescent="0.35">
      <c r="A88" s="14" t="s">
        <v>141</v>
      </c>
      <c r="B88" s="15">
        <v>9781315234403</v>
      </c>
      <c r="C88" s="16">
        <v>42986</v>
      </c>
      <c r="D88" s="31" t="s">
        <v>293</v>
      </c>
    </row>
    <row r="89" spans="1:4" x14ac:dyDescent="0.35">
      <c r="A89" s="14" t="s">
        <v>183</v>
      </c>
      <c r="B89" s="15">
        <v>9781315766119</v>
      </c>
      <c r="C89" s="16">
        <v>42982</v>
      </c>
      <c r="D89" s="31" t="s">
        <v>294</v>
      </c>
    </row>
    <row r="90" spans="1:4" x14ac:dyDescent="0.35">
      <c r="A90" s="14" t="s">
        <v>122</v>
      </c>
      <c r="B90" s="15">
        <v>9781315166483</v>
      </c>
      <c r="C90" s="16">
        <v>42979</v>
      </c>
      <c r="D90" s="31" t="s">
        <v>295</v>
      </c>
    </row>
    <row r="91" spans="1:4" x14ac:dyDescent="0.35">
      <c r="A91" s="14" t="s">
        <v>182</v>
      </c>
      <c r="B91" s="15">
        <v>9781315648484</v>
      </c>
      <c r="C91" s="16">
        <v>42962</v>
      </c>
      <c r="D91" s="31" t="s">
        <v>296</v>
      </c>
    </row>
    <row r="92" spans="1:4" x14ac:dyDescent="0.35">
      <c r="A92" s="14" t="s">
        <v>171</v>
      </c>
      <c r="B92" s="15">
        <v>9781315158341</v>
      </c>
      <c r="C92" s="16">
        <v>42954</v>
      </c>
      <c r="D92" s="31" t="s">
        <v>297</v>
      </c>
    </row>
    <row r="93" spans="1:4" x14ac:dyDescent="0.35">
      <c r="A93" s="14" t="s">
        <v>26</v>
      </c>
      <c r="B93" s="15">
        <v>9780429254703</v>
      </c>
      <c r="C93" s="16">
        <v>42943</v>
      </c>
      <c r="D93" s="31" t="s">
        <v>298</v>
      </c>
    </row>
    <row r="94" spans="1:4" x14ac:dyDescent="0.35">
      <c r="A94" s="14" t="s">
        <v>22</v>
      </c>
      <c r="B94" s="15">
        <v>9780429255250</v>
      </c>
      <c r="C94" s="16">
        <v>42943</v>
      </c>
      <c r="D94" s="31" t="s">
        <v>299</v>
      </c>
    </row>
    <row r="95" spans="1:4" x14ac:dyDescent="0.35">
      <c r="A95" s="14" t="s">
        <v>188</v>
      </c>
      <c r="B95" s="15">
        <v>9781315620022</v>
      </c>
      <c r="C95" s="16">
        <v>42936</v>
      </c>
      <c r="D95" s="31" t="s">
        <v>300</v>
      </c>
    </row>
    <row r="96" spans="1:4" x14ac:dyDescent="0.35">
      <c r="A96" s="14" t="s">
        <v>99</v>
      </c>
      <c r="B96" s="15">
        <v>9781315403106</v>
      </c>
      <c r="C96" s="16">
        <v>42936</v>
      </c>
      <c r="D96" s="31" t="s">
        <v>301</v>
      </c>
    </row>
    <row r="97" spans="1:4" x14ac:dyDescent="0.35">
      <c r="A97" s="14" t="s">
        <v>53</v>
      </c>
      <c r="B97" s="15">
        <v>9781315543772</v>
      </c>
      <c r="C97" s="16">
        <v>42930</v>
      </c>
      <c r="D97" s="31" t="s">
        <v>302</v>
      </c>
    </row>
    <row r="98" spans="1:4" x14ac:dyDescent="0.35">
      <c r="A98" s="14" t="s">
        <v>82</v>
      </c>
      <c r="B98" s="15">
        <v>9781315189024</v>
      </c>
      <c r="C98" s="16">
        <v>42930</v>
      </c>
      <c r="D98" s="31" t="s">
        <v>303</v>
      </c>
    </row>
    <row r="99" spans="1:4" x14ac:dyDescent="0.35">
      <c r="A99" s="14" t="s">
        <v>115</v>
      </c>
      <c r="B99" s="15">
        <v>9781315514055</v>
      </c>
      <c r="C99" s="16">
        <v>42912</v>
      </c>
      <c r="D99" s="31" t="s">
        <v>304</v>
      </c>
    </row>
    <row r="100" spans="1:4" x14ac:dyDescent="0.35">
      <c r="A100" s="14" t="s">
        <v>189</v>
      </c>
      <c r="B100" s="15">
        <v>9781315616612</v>
      </c>
      <c r="C100" s="16">
        <v>42900</v>
      </c>
      <c r="D100" s="31" t="s">
        <v>305</v>
      </c>
    </row>
    <row r="101" spans="1:4" x14ac:dyDescent="0.35">
      <c r="A101" s="14" t="s">
        <v>64</v>
      </c>
      <c r="B101" s="15">
        <v>9781315587523</v>
      </c>
      <c r="C101" s="16">
        <v>42870</v>
      </c>
      <c r="D101" s="31" t="s">
        <v>306</v>
      </c>
    </row>
    <row r="102" spans="1:4" x14ac:dyDescent="0.35">
      <c r="A102" s="14" t="s">
        <v>81</v>
      </c>
      <c r="B102" s="15">
        <v>9781315525051</v>
      </c>
      <c r="C102" s="16">
        <v>42863</v>
      </c>
      <c r="D102" s="31" t="s">
        <v>307</v>
      </c>
    </row>
    <row r="103" spans="1:4" x14ac:dyDescent="0.35">
      <c r="A103" s="14" t="s">
        <v>11</v>
      </c>
      <c r="B103" s="15">
        <v>9781315265711</v>
      </c>
      <c r="C103" s="16">
        <v>42846</v>
      </c>
      <c r="D103" s="31" t="s">
        <v>308</v>
      </c>
    </row>
    <row r="104" spans="1:4" x14ac:dyDescent="0.35">
      <c r="A104" s="14" t="s">
        <v>35</v>
      </c>
      <c r="B104" s="15">
        <v>9781315228921</v>
      </c>
      <c r="C104" s="16">
        <v>42832</v>
      </c>
      <c r="D104" s="31" t="s">
        <v>309</v>
      </c>
    </row>
    <row r="105" spans="1:4" x14ac:dyDescent="0.35">
      <c r="A105" s="14" t="s">
        <v>167</v>
      </c>
      <c r="B105" s="15">
        <v>9781315199757</v>
      </c>
      <c r="C105" s="16">
        <v>42825</v>
      </c>
      <c r="D105" s="31" t="s">
        <v>310</v>
      </c>
    </row>
    <row r="106" spans="1:4" x14ac:dyDescent="0.35">
      <c r="A106" s="14" t="s">
        <v>181</v>
      </c>
      <c r="B106" s="15">
        <v>9781315304434</v>
      </c>
      <c r="C106" s="16">
        <v>42821</v>
      </c>
      <c r="D106" s="31" t="s">
        <v>311</v>
      </c>
    </row>
    <row r="107" spans="1:4" x14ac:dyDescent="0.35">
      <c r="A107" s="14" t="s">
        <v>80</v>
      </c>
      <c r="B107" s="15">
        <v>9781315271361</v>
      </c>
      <c r="C107" s="16">
        <v>42810</v>
      </c>
      <c r="D107" s="31" t="s">
        <v>312</v>
      </c>
    </row>
    <row r="108" spans="1:4" x14ac:dyDescent="0.35">
      <c r="A108" s="14" t="s">
        <v>101</v>
      </c>
      <c r="B108" s="15">
        <v>9781315370231</v>
      </c>
      <c r="C108" s="16">
        <v>42804</v>
      </c>
      <c r="D108" s="31" t="s">
        <v>313</v>
      </c>
    </row>
    <row r="109" spans="1:4" x14ac:dyDescent="0.35">
      <c r="A109" s="14" t="s">
        <v>23</v>
      </c>
      <c r="B109" s="15">
        <v>9781315380360</v>
      </c>
      <c r="C109" s="16">
        <v>42797</v>
      </c>
      <c r="D109" s="31" t="s">
        <v>314</v>
      </c>
    </row>
    <row r="110" spans="1:4" x14ac:dyDescent="0.35">
      <c r="A110" s="14" t="s">
        <v>159</v>
      </c>
      <c r="B110" s="15">
        <v>9781315262871</v>
      </c>
      <c r="C110" s="16">
        <v>42796</v>
      </c>
      <c r="D110" s="31" t="s">
        <v>315</v>
      </c>
    </row>
    <row r="111" spans="1:4" x14ac:dyDescent="0.35">
      <c r="A111" s="14" t="s">
        <v>138</v>
      </c>
      <c r="B111" s="15">
        <v>9781315259147</v>
      </c>
      <c r="C111" s="16">
        <v>42796</v>
      </c>
      <c r="D111" s="31" t="s">
        <v>316</v>
      </c>
    </row>
    <row r="112" spans="1:4" x14ac:dyDescent="0.35">
      <c r="A112" s="14" t="s">
        <v>79</v>
      </c>
      <c r="B112" s="15">
        <v>9781315469171</v>
      </c>
      <c r="C112" s="16">
        <v>42783</v>
      </c>
      <c r="D112" s="31" t="s">
        <v>317</v>
      </c>
    </row>
    <row r="113" spans="1:4" x14ac:dyDescent="0.35">
      <c r="A113" s="14" t="s">
        <v>78</v>
      </c>
      <c r="B113" s="15">
        <v>9781315402864</v>
      </c>
      <c r="C113" s="16">
        <v>42783</v>
      </c>
      <c r="D113" s="31" t="s">
        <v>318</v>
      </c>
    </row>
    <row r="114" spans="1:4" x14ac:dyDescent="0.35">
      <c r="A114" s="14" t="s">
        <v>57</v>
      </c>
      <c r="B114" s="15">
        <v>9781315668680</v>
      </c>
      <c r="C114" s="16">
        <v>42741</v>
      </c>
      <c r="D114" s="31" t="s">
        <v>319</v>
      </c>
    </row>
    <row r="115" spans="1:4" x14ac:dyDescent="0.35">
      <c r="A115" s="14" t="s">
        <v>97</v>
      </c>
      <c r="B115" s="15">
        <v>9781315452012</v>
      </c>
      <c r="C115" s="16">
        <v>42741</v>
      </c>
      <c r="D115" s="31" t="s">
        <v>320</v>
      </c>
    </row>
    <row r="116" spans="1:4" x14ac:dyDescent="0.35">
      <c r="A116" s="14" t="s">
        <v>17</v>
      </c>
      <c r="B116" s="15">
        <v>9781315367705</v>
      </c>
      <c r="C116" s="16">
        <v>42702</v>
      </c>
      <c r="D116" s="31" t="s">
        <v>321</v>
      </c>
    </row>
    <row r="117" spans="1:4" x14ac:dyDescent="0.35">
      <c r="A117" s="14" t="s">
        <v>96</v>
      </c>
      <c r="B117" s="15">
        <v>9781315372167</v>
      </c>
      <c r="C117" s="16">
        <v>42699</v>
      </c>
      <c r="D117" s="31" t="s">
        <v>322</v>
      </c>
    </row>
    <row r="118" spans="1:4" x14ac:dyDescent="0.35">
      <c r="A118" s="14" t="s">
        <v>19</v>
      </c>
      <c r="B118" s="15">
        <v>9781315368719</v>
      </c>
      <c r="C118" s="16">
        <v>42692</v>
      </c>
      <c r="D118" s="31" t="s">
        <v>323</v>
      </c>
    </row>
    <row r="119" spans="1:4" x14ac:dyDescent="0.35">
      <c r="A119" s="14" t="s">
        <v>76</v>
      </c>
      <c r="B119" s="15">
        <v>9781315619323</v>
      </c>
      <c r="C119" s="16">
        <v>42684</v>
      </c>
      <c r="D119" s="31" t="s">
        <v>324</v>
      </c>
    </row>
    <row r="120" spans="1:4" x14ac:dyDescent="0.35">
      <c r="A120" s="14" t="s">
        <v>77</v>
      </c>
      <c r="B120" s="15">
        <v>9781315649566</v>
      </c>
      <c r="C120" s="16">
        <v>42684</v>
      </c>
      <c r="D120" s="31" t="s">
        <v>325</v>
      </c>
    </row>
    <row r="121" spans="1:4" x14ac:dyDescent="0.35">
      <c r="A121" s="14" t="s">
        <v>112</v>
      </c>
      <c r="B121" s="15">
        <v>9781315656779</v>
      </c>
      <c r="C121" s="16">
        <v>42684</v>
      </c>
      <c r="D121" s="31" t="s">
        <v>326</v>
      </c>
    </row>
    <row r="122" spans="1:4" x14ac:dyDescent="0.35">
      <c r="A122" s="14" t="s">
        <v>75</v>
      </c>
      <c r="B122" s="15">
        <v>9781315560694</v>
      </c>
      <c r="C122" s="16">
        <v>42677</v>
      </c>
      <c r="D122" s="31" t="s">
        <v>327</v>
      </c>
    </row>
    <row r="123" spans="1:4" x14ac:dyDescent="0.35">
      <c r="A123" s="14" t="s">
        <v>196</v>
      </c>
      <c r="B123" s="15">
        <v>9781315271170</v>
      </c>
      <c r="C123" s="16">
        <v>42657</v>
      </c>
      <c r="D123" s="31" t="s">
        <v>328</v>
      </c>
    </row>
    <row r="124" spans="1:4" x14ac:dyDescent="0.35">
      <c r="A124" s="14" t="s">
        <v>178</v>
      </c>
      <c r="B124" s="15">
        <v>9781315680583</v>
      </c>
      <c r="C124" s="16">
        <v>42647</v>
      </c>
      <c r="D124" s="31" t="s">
        <v>329</v>
      </c>
    </row>
    <row r="125" spans="1:4" x14ac:dyDescent="0.35">
      <c r="A125" s="14" t="s">
        <v>179</v>
      </c>
      <c r="B125" s="15">
        <v>9781315686738</v>
      </c>
      <c r="C125" s="16">
        <v>42647</v>
      </c>
      <c r="D125" s="31" t="s">
        <v>330</v>
      </c>
    </row>
    <row r="126" spans="1:4" x14ac:dyDescent="0.35">
      <c r="A126" s="14" t="s">
        <v>111</v>
      </c>
      <c r="B126" s="15">
        <v>9781315648453</v>
      </c>
      <c r="C126" s="16">
        <v>42647</v>
      </c>
      <c r="D126" s="31" t="s">
        <v>331</v>
      </c>
    </row>
    <row r="127" spans="1:4" x14ac:dyDescent="0.35">
      <c r="A127" s="14" t="s">
        <v>74</v>
      </c>
      <c r="B127" s="15">
        <v>9781315678290</v>
      </c>
      <c r="C127" s="16">
        <v>42647</v>
      </c>
      <c r="D127" s="31" t="s">
        <v>332</v>
      </c>
    </row>
    <row r="128" spans="1:4" x14ac:dyDescent="0.35">
      <c r="A128" s="14" t="s">
        <v>180</v>
      </c>
      <c r="B128" s="15">
        <v>9781315712673</v>
      </c>
      <c r="C128" s="16">
        <v>42647</v>
      </c>
      <c r="D128" s="31" t="s">
        <v>333</v>
      </c>
    </row>
    <row r="129" spans="1:4" x14ac:dyDescent="0.35">
      <c r="A129" s="14" t="s">
        <v>177</v>
      </c>
      <c r="B129" s="15">
        <v>9781315648170</v>
      </c>
      <c r="C129" s="16">
        <v>42632</v>
      </c>
      <c r="D129" s="31" t="s">
        <v>334</v>
      </c>
    </row>
    <row r="130" spans="1:4" x14ac:dyDescent="0.35">
      <c r="A130" s="14" t="s">
        <v>16</v>
      </c>
      <c r="B130" s="15">
        <v>9781315451091</v>
      </c>
      <c r="C130" s="16">
        <v>42632</v>
      </c>
      <c r="D130" s="31" t="s">
        <v>335</v>
      </c>
    </row>
    <row r="131" spans="1:4" x14ac:dyDescent="0.35">
      <c r="A131" s="14" t="s">
        <v>158</v>
      </c>
      <c r="B131" s="15">
        <v>9781315555157</v>
      </c>
      <c r="C131" s="16">
        <v>42630</v>
      </c>
      <c r="D131" s="31" t="s">
        <v>336</v>
      </c>
    </row>
    <row r="132" spans="1:4" x14ac:dyDescent="0.35">
      <c r="A132" s="14" t="s">
        <v>47</v>
      </c>
      <c r="B132" s="15">
        <v>9781315369341</v>
      </c>
      <c r="C132" s="16">
        <v>42628</v>
      </c>
      <c r="D132" s="31" t="s">
        <v>337</v>
      </c>
    </row>
    <row r="133" spans="1:4" x14ac:dyDescent="0.35">
      <c r="A133" s="14" t="s">
        <v>110</v>
      </c>
      <c r="B133" s="15">
        <v>9781315645735</v>
      </c>
      <c r="C133" s="16">
        <v>42594</v>
      </c>
      <c r="D133" s="31" t="s">
        <v>338</v>
      </c>
    </row>
    <row r="134" spans="1:4" x14ac:dyDescent="0.35">
      <c r="A134" s="14" t="s">
        <v>109</v>
      </c>
      <c r="B134" s="15">
        <v>9781315657806</v>
      </c>
      <c r="C134" s="16">
        <v>42579</v>
      </c>
      <c r="D134" s="31" t="s">
        <v>339</v>
      </c>
    </row>
    <row r="135" spans="1:4" x14ac:dyDescent="0.35">
      <c r="A135" s="14" t="s">
        <v>176</v>
      </c>
      <c r="B135" s="15">
        <v>9781315684161</v>
      </c>
      <c r="C135" s="16">
        <v>42579</v>
      </c>
      <c r="D135" s="31" t="s">
        <v>340</v>
      </c>
    </row>
    <row r="136" spans="1:4" x14ac:dyDescent="0.35">
      <c r="A136" s="14" t="s">
        <v>120</v>
      </c>
      <c r="B136" s="15">
        <v>9781315731957</v>
      </c>
      <c r="C136" s="16">
        <v>42566</v>
      </c>
      <c r="D136" s="31" t="s">
        <v>341</v>
      </c>
    </row>
    <row r="137" spans="1:4" x14ac:dyDescent="0.35">
      <c r="A137" s="14" t="s">
        <v>119</v>
      </c>
      <c r="B137" s="15">
        <v>9781315627755</v>
      </c>
      <c r="C137" s="16">
        <v>42566</v>
      </c>
      <c r="D137" s="31" t="s">
        <v>342</v>
      </c>
    </row>
    <row r="138" spans="1:4" x14ac:dyDescent="0.35">
      <c r="A138" s="14" t="s">
        <v>114</v>
      </c>
      <c r="B138" s="15">
        <v>9781315644561</v>
      </c>
      <c r="C138" s="16">
        <v>42538</v>
      </c>
      <c r="D138" s="31" t="s">
        <v>343</v>
      </c>
    </row>
    <row r="139" spans="1:4" x14ac:dyDescent="0.35">
      <c r="A139" s="14" t="s">
        <v>168</v>
      </c>
      <c r="B139" s="15">
        <v>9781315617947</v>
      </c>
      <c r="C139" s="16">
        <v>42531</v>
      </c>
      <c r="D139" s="31" t="s">
        <v>344</v>
      </c>
    </row>
    <row r="140" spans="1:4" x14ac:dyDescent="0.35">
      <c r="A140" s="14" t="s">
        <v>157</v>
      </c>
      <c r="B140" s="15">
        <v>9781315573090</v>
      </c>
      <c r="C140" s="16">
        <v>42513</v>
      </c>
      <c r="D140" s="31" t="s">
        <v>345</v>
      </c>
    </row>
    <row r="141" spans="1:4" x14ac:dyDescent="0.35">
      <c r="A141" s="14" t="s">
        <v>170</v>
      </c>
      <c r="B141" s="15">
        <v>9781315625386</v>
      </c>
      <c r="C141" s="16">
        <v>42510</v>
      </c>
      <c r="D141" s="31" t="s">
        <v>346</v>
      </c>
    </row>
    <row r="142" spans="1:4" x14ac:dyDescent="0.35">
      <c r="A142" s="14" t="s">
        <v>21</v>
      </c>
      <c r="B142" s="15">
        <v>9781315689203</v>
      </c>
      <c r="C142" s="16">
        <v>42510</v>
      </c>
      <c r="D142" s="31" t="s">
        <v>347</v>
      </c>
    </row>
    <row r="143" spans="1:4" x14ac:dyDescent="0.35">
      <c r="A143" s="14" t="s">
        <v>140</v>
      </c>
      <c r="B143" s="15">
        <v>9781315575711</v>
      </c>
      <c r="C143" s="16">
        <v>42503</v>
      </c>
      <c r="D143" s="31" t="s">
        <v>348</v>
      </c>
    </row>
    <row r="144" spans="1:4" x14ac:dyDescent="0.35">
      <c r="A144" s="14" t="s">
        <v>124</v>
      </c>
      <c r="B144" s="15">
        <v>9781315576015</v>
      </c>
      <c r="C144" s="16">
        <v>42503</v>
      </c>
      <c r="D144" s="31" t="s">
        <v>349</v>
      </c>
    </row>
    <row r="145" spans="1:4" x14ac:dyDescent="0.35">
      <c r="A145" s="14" t="s">
        <v>137</v>
      </c>
      <c r="B145" s="15">
        <v>9781315590479</v>
      </c>
      <c r="C145" s="16">
        <v>42496</v>
      </c>
      <c r="D145" s="31" t="s">
        <v>350</v>
      </c>
    </row>
    <row r="146" spans="1:4" x14ac:dyDescent="0.35">
      <c r="A146" s="14" t="s">
        <v>156</v>
      </c>
      <c r="B146" s="15">
        <v>9781315594224</v>
      </c>
      <c r="C146" s="16">
        <v>42496</v>
      </c>
      <c r="D146" s="31" t="s">
        <v>351</v>
      </c>
    </row>
    <row r="147" spans="1:4" x14ac:dyDescent="0.35">
      <c r="A147" s="14" t="s">
        <v>73</v>
      </c>
      <c r="B147" s="15">
        <v>9781315692029</v>
      </c>
      <c r="C147" s="16">
        <v>42495</v>
      </c>
      <c r="D147" s="31" t="s">
        <v>352</v>
      </c>
    </row>
    <row r="148" spans="1:4" x14ac:dyDescent="0.35">
      <c r="A148" s="14" t="s">
        <v>136</v>
      </c>
      <c r="B148" s="15">
        <v>9781315597829</v>
      </c>
      <c r="C148" s="16">
        <v>42489</v>
      </c>
      <c r="D148" s="31" t="s">
        <v>353</v>
      </c>
    </row>
    <row r="149" spans="1:4" x14ac:dyDescent="0.35">
      <c r="A149" s="14" t="s">
        <v>135</v>
      </c>
      <c r="B149" s="15">
        <v>9781315580647</v>
      </c>
      <c r="C149" s="16">
        <v>42482</v>
      </c>
      <c r="D149" s="31" t="s">
        <v>354</v>
      </c>
    </row>
    <row r="150" spans="1:4" x14ac:dyDescent="0.35">
      <c r="A150" s="14" t="s">
        <v>107</v>
      </c>
      <c r="B150" s="15">
        <v>9781315583440</v>
      </c>
      <c r="C150" s="16">
        <v>42482</v>
      </c>
      <c r="D150" s="31" t="s">
        <v>355</v>
      </c>
    </row>
    <row r="151" spans="1:4" x14ac:dyDescent="0.35">
      <c r="A151" s="14" t="s">
        <v>155</v>
      </c>
      <c r="B151" s="15">
        <v>9781315583532</v>
      </c>
      <c r="C151" s="16">
        <v>42482</v>
      </c>
      <c r="D151" s="31" t="s">
        <v>356</v>
      </c>
    </row>
    <row r="152" spans="1:4" x14ac:dyDescent="0.35">
      <c r="A152" s="14" t="s">
        <v>60</v>
      </c>
      <c r="B152" s="15">
        <v>9781315589343</v>
      </c>
      <c r="C152" s="16">
        <v>42482</v>
      </c>
      <c r="D152" s="31" t="s">
        <v>357</v>
      </c>
    </row>
    <row r="153" spans="1:4" x14ac:dyDescent="0.35">
      <c r="A153" s="14" t="s">
        <v>134</v>
      </c>
      <c r="B153" s="15">
        <v>9781315591131</v>
      </c>
      <c r="C153" s="16">
        <v>42482</v>
      </c>
      <c r="D153" s="31" t="s">
        <v>358</v>
      </c>
    </row>
    <row r="154" spans="1:4" x14ac:dyDescent="0.35">
      <c r="A154" s="14" t="s">
        <v>46</v>
      </c>
      <c r="B154" s="15">
        <v>9780429254369</v>
      </c>
      <c r="C154" s="16">
        <v>42479</v>
      </c>
      <c r="D154" s="31" t="s">
        <v>359</v>
      </c>
    </row>
    <row r="155" spans="1:4" x14ac:dyDescent="0.35">
      <c r="A155" s="14" t="s">
        <v>40</v>
      </c>
      <c r="B155" s="15">
        <v>9780429249419</v>
      </c>
      <c r="C155" s="16">
        <v>42479</v>
      </c>
      <c r="D155" s="31" t="s">
        <v>360</v>
      </c>
    </row>
    <row r="156" spans="1:4" x14ac:dyDescent="0.35">
      <c r="A156" s="14" t="s">
        <v>14</v>
      </c>
      <c r="B156" s="15">
        <v>9780429254284</v>
      </c>
      <c r="C156" s="16">
        <v>42479</v>
      </c>
      <c r="D156" s="31" t="s">
        <v>361</v>
      </c>
    </row>
    <row r="157" spans="1:4" x14ac:dyDescent="0.35">
      <c r="A157" s="14" t="s">
        <v>15</v>
      </c>
      <c r="B157" s="15">
        <v>9780429249822</v>
      </c>
      <c r="C157" s="16">
        <v>42479</v>
      </c>
      <c r="D157" s="31" t="s">
        <v>362</v>
      </c>
    </row>
    <row r="158" spans="1:4" x14ac:dyDescent="0.35">
      <c r="A158" s="14" t="s">
        <v>44</v>
      </c>
      <c r="B158" s="15">
        <v>9780429245688</v>
      </c>
      <c r="C158" s="16">
        <v>42479</v>
      </c>
      <c r="D158" s="31" t="s">
        <v>363</v>
      </c>
    </row>
    <row r="159" spans="1:4" x14ac:dyDescent="0.35">
      <c r="A159" s="14" t="s">
        <v>34</v>
      </c>
      <c r="B159" s="15">
        <v>9780429251382</v>
      </c>
      <c r="C159" s="16">
        <v>42479</v>
      </c>
      <c r="D159" s="31" t="s">
        <v>364</v>
      </c>
    </row>
    <row r="160" spans="1:4" x14ac:dyDescent="0.35">
      <c r="A160" s="14" t="s">
        <v>33</v>
      </c>
      <c r="B160" s="15">
        <v>9780429251283</v>
      </c>
      <c r="C160" s="16">
        <v>42479</v>
      </c>
      <c r="D160" s="31" t="s">
        <v>365</v>
      </c>
    </row>
    <row r="161" spans="1:4" x14ac:dyDescent="0.35">
      <c r="A161" s="14" t="s">
        <v>152</v>
      </c>
      <c r="B161" s="15">
        <v>9781315566702</v>
      </c>
      <c r="C161" s="16">
        <v>42475</v>
      </c>
      <c r="D161" s="31" t="s">
        <v>366</v>
      </c>
    </row>
    <row r="162" spans="1:4" x14ac:dyDescent="0.35">
      <c r="A162" s="14" t="s">
        <v>106</v>
      </c>
      <c r="B162" s="15">
        <v>9781315569994</v>
      </c>
      <c r="C162" s="16">
        <v>42475</v>
      </c>
      <c r="D162" s="31" t="s">
        <v>367</v>
      </c>
    </row>
    <row r="163" spans="1:4" x14ac:dyDescent="0.35">
      <c r="A163" s="14" t="s">
        <v>153</v>
      </c>
      <c r="B163" s="15">
        <v>9781315570730</v>
      </c>
      <c r="C163" s="16">
        <v>42475</v>
      </c>
      <c r="D163" s="31" t="s">
        <v>368</v>
      </c>
    </row>
    <row r="164" spans="1:4" x14ac:dyDescent="0.35">
      <c r="A164" s="14" t="s">
        <v>162</v>
      </c>
      <c r="B164" s="15">
        <v>9781315581774</v>
      </c>
      <c r="C164" s="16">
        <v>42475</v>
      </c>
      <c r="D164" s="31" t="s">
        <v>369</v>
      </c>
    </row>
    <row r="165" spans="1:4" x14ac:dyDescent="0.35">
      <c r="A165" s="14" t="s">
        <v>132</v>
      </c>
      <c r="B165" s="15">
        <v>9781315581828</v>
      </c>
      <c r="C165" s="16">
        <v>42475</v>
      </c>
      <c r="D165" s="31" t="s">
        <v>370</v>
      </c>
    </row>
    <row r="166" spans="1:4" x14ac:dyDescent="0.35">
      <c r="A166" s="14" t="s">
        <v>133</v>
      </c>
      <c r="B166" s="15">
        <v>9781315582429</v>
      </c>
      <c r="C166" s="16">
        <v>42475</v>
      </c>
      <c r="D166" s="31" t="s">
        <v>371</v>
      </c>
    </row>
    <row r="167" spans="1:4" x14ac:dyDescent="0.35">
      <c r="A167" s="14" t="s">
        <v>154</v>
      </c>
      <c r="B167" s="15">
        <v>9781315583358</v>
      </c>
      <c r="C167" s="16">
        <v>42475</v>
      </c>
      <c r="D167" s="31" t="s">
        <v>372</v>
      </c>
    </row>
    <row r="168" spans="1:4" x14ac:dyDescent="0.35">
      <c r="A168" s="14" t="s">
        <v>67</v>
      </c>
      <c r="B168" s="15">
        <v>9781315813462</v>
      </c>
      <c r="C168" s="16">
        <v>42474</v>
      </c>
      <c r="D168" s="31" t="s">
        <v>373</v>
      </c>
    </row>
    <row r="169" spans="1:4" x14ac:dyDescent="0.35">
      <c r="A169" s="14" t="s">
        <v>131</v>
      </c>
      <c r="B169" s="15">
        <v>9781315568409</v>
      </c>
      <c r="C169" s="16">
        <v>42468</v>
      </c>
      <c r="D169" s="31" t="s">
        <v>374</v>
      </c>
    </row>
    <row r="170" spans="1:4" x14ac:dyDescent="0.35">
      <c r="A170" s="14" t="s">
        <v>151</v>
      </c>
      <c r="B170" s="15">
        <v>9781315605821</v>
      </c>
      <c r="C170" s="16">
        <v>42468</v>
      </c>
      <c r="D170" s="31" t="s">
        <v>375</v>
      </c>
    </row>
    <row r="171" spans="1:4" x14ac:dyDescent="0.35">
      <c r="A171" s="14" t="s">
        <v>43</v>
      </c>
      <c r="B171" s="15">
        <v>9780429255229</v>
      </c>
      <c r="C171" s="16">
        <v>42465</v>
      </c>
      <c r="D171" s="31" t="s">
        <v>376</v>
      </c>
    </row>
    <row r="172" spans="1:4" x14ac:dyDescent="0.35">
      <c r="A172" s="14" t="s">
        <v>130</v>
      </c>
      <c r="B172" s="15">
        <v>9781315608037</v>
      </c>
      <c r="C172" s="16">
        <v>42461</v>
      </c>
      <c r="D172" s="31" t="s">
        <v>377</v>
      </c>
    </row>
    <row r="173" spans="1:4" x14ac:dyDescent="0.35">
      <c r="A173" s="14" t="s">
        <v>150</v>
      </c>
      <c r="B173" s="15">
        <v>9781315611877</v>
      </c>
      <c r="C173" s="16">
        <v>42461</v>
      </c>
      <c r="D173" s="31" t="s">
        <v>378</v>
      </c>
    </row>
    <row r="174" spans="1:4" x14ac:dyDescent="0.35">
      <c r="A174" s="14" t="s">
        <v>59</v>
      </c>
      <c r="B174" s="15">
        <v>9781315612133</v>
      </c>
      <c r="C174" s="16">
        <v>42461</v>
      </c>
      <c r="D174" s="31" t="s">
        <v>379</v>
      </c>
    </row>
    <row r="175" spans="1:4" x14ac:dyDescent="0.35">
      <c r="A175" s="14" t="s">
        <v>129</v>
      </c>
      <c r="B175" s="15">
        <v>9781315614236</v>
      </c>
      <c r="C175" s="16">
        <v>42461</v>
      </c>
      <c r="D175" s="31" t="s">
        <v>380</v>
      </c>
    </row>
    <row r="176" spans="1:4" x14ac:dyDescent="0.35">
      <c r="A176" s="14" t="s">
        <v>148</v>
      </c>
      <c r="B176" s="15">
        <v>9781315565941</v>
      </c>
      <c r="C176" s="16">
        <v>42452</v>
      </c>
      <c r="D176" s="31" t="s">
        <v>381</v>
      </c>
    </row>
    <row r="177" spans="1:4" x14ac:dyDescent="0.35">
      <c r="A177" s="14" t="s">
        <v>149</v>
      </c>
      <c r="B177" s="15">
        <v>9781315601823</v>
      </c>
      <c r="C177" s="16">
        <v>42452</v>
      </c>
      <c r="D177" s="31" t="s">
        <v>382</v>
      </c>
    </row>
    <row r="178" spans="1:4" x14ac:dyDescent="0.35">
      <c r="A178" s="14" t="s">
        <v>123</v>
      </c>
      <c r="B178" s="15">
        <v>9781315605142</v>
      </c>
      <c r="C178" s="16">
        <v>42452</v>
      </c>
      <c r="D178" s="31" t="s">
        <v>383</v>
      </c>
    </row>
    <row r="179" spans="1:4" x14ac:dyDescent="0.35">
      <c r="A179" s="14" t="s">
        <v>104</v>
      </c>
      <c r="B179" s="15">
        <v>9781315613413</v>
      </c>
      <c r="C179" s="16">
        <v>42452</v>
      </c>
      <c r="D179" s="31" t="s">
        <v>384</v>
      </c>
    </row>
    <row r="180" spans="1:4" x14ac:dyDescent="0.35">
      <c r="A180" s="14" t="s">
        <v>105</v>
      </c>
      <c r="B180" s="15">
        <v>9781315613741</v>
      </c>
      <c r="C180" s="16">
        <v>42452</v>
      </c>
      <c r="D180" s="31" t="s">
        <v>385</v>
      </c>
    </row>
    <row r="181" spans="1:4" x14ac:dyDescent="0.35">
      <c r="A181" s="14" t="s">
        <v>127</v>
      </c>
      <c r="B181" s="15">
        <v>9781315564456</v>
      </c>
      <c r="C181" s="16">
        <v>42445</v>
      </c>
      <c r="D181" s="31" t="s">
        <v>386</v>
      </c>
    </row>
    <row r="182" spans="1:4" x14ac:dyDescent="0.35">
      <c r="A182" s="14" t="s">
        <v>128</v>
      </c>
      <c r="B182" s="15">
        <v>9781315564463</v>
      </c>
      <c r="C182" s="16">
        <v>42445</v>
      </c>
      <c r="D182" s="31" t="s">
        <v>387</v>
      </c>
    </row>
    <row r="183" spans="1:4" x14ac:dyDescent="0.35">
      <c r="A183" s="14" t="s">
        <v>145</v>
      </c>
      <c r="B183" s="15">
        <v>9781315612102</v>
      </c>
      <c r="C183" s="16">
        <v>42445</v>
      </c>
      <c r="D183" s="31" t="s">
        <v>388</v>
      </c>
    </row>
    <row r="184" spans="1:4" x14ac:dyDescent="0.35">
      <c r="A184" s="14" t="s">
        <v>147</v>
      </c>
      <c r="B184" s="15">
        <v>9781315612119</v>
      </c>
      <c r="C184" s="16">
        <v>42445</v>
      </c>
      <c r="D184" s="31" t="s">
        <v>389</v>
      </c>
    </row>
    <row r="185" spans="1:4" x14ac:dyDescent="0.35">
      <c r="A185" s="14" t="s">
        <v>50</v>
      </c>
      <c r="B185" s="15">
        <v>9781315612126</v>
      </c>
      <c r="C185" s="16">
        <v>42445</v>
      </c>
      <c r="D185" s="31" t="s">
        <v>390</v>
      </c>
    </row>
    <row r="186" spans="1:4" x14ac:dyDescent="0.35">
      <c r="A186" s="14" t="s">
        <v>146</v>
      </c>
      <c r="B186" s="15">
        <v>9781315612140</v>
      </c>
      <c r="C186" s="16">
        <v>42445</v>
      </c>
      <c r="D186" s="31" t="s">
        <v>391</v>
      </c>
    </row>
    <row r="187" spans="1:4" x14ac:dyDescent="0.35">
      <c r="A187" s="14" t="s">
        <v>31</v>
      </c>
      <c r="B187" s="15">
        <v>9781315637204</v>
      </c>
      <c r="C187" s="16">
        <v>42439</v>
      </c>
      <c r="D187" s="31" t="s">
        <v>392</v>
      </c>
    </row>
    <row r="188" spans="1:4" x14ac:dyDescent="0.35">
      <c r="A188" s="14" t="s">
        <v>144</v>
      </c>
      <c r="B188" s="15">
        <v>9781315612096</v>
      </c>
      <c r="C188" s="16">
        <v>42438</v>
      </c>
      <c r="D188" s="31" t="s">
        <v>393</v>
      </c>
    </row>
    <row r="189" spans="1:4" x14ac:dyDescent="0.35">
      <c r="A189" s="14" t="s">
        <v>125</v>
      </c>
      <c r="B189" s="15">
        <v>9781315564371</v>
      </c>
      <c r="C189" s="16">
        <v>42432</v>
      </c>
      <c r="D189" s="31" t="s">
        <v>394</v>
      </c>
    </row>
    <row r="190" spans="1:4" x14ac:dyDescent="0.35">
      <c r="A190" s="14" t="s">
        <v>72</v>
      </c>
      <c r="B190" s="15">
        <v>9781315679778</v>
      </c>
      <c r="C190" s="16">
        <v>42431</v>
      </c>
      <c r="D190" s="31" t="s">
        <v>395</v>
      </c>
    </row>
    <row r="191" spans="1:4" x14ac:dyDescent="0.35">
      <c r="A191" s="14" t="s">
        <v>143</v>
      </c>
      <c r="B191" s="15">
        <v>9781315552507</v>
      </c>
      <c r="C191" s="16">
        <v>42424</v>
      </c>
      <c r="D191" s="31" t="s">
        <v>396</v>
      </c>
    </row>
    <row r="192" spans="1:4" x14ac:dyDescent="0.35">
      <c r="A192" s="14" t="s">
        <v>13</v>
      </c>
      <c r="B192" s="15">
        <v>9781315550992</v>
      </c>
      <c r="C192" s="16">
        <v>42424</v>
      </c>
      <c r="D192" s="31" t="s">
        <v>397</v>
      </c>
    </row>
    <row r="193" spans="1:4" x14ac:dyDescent="0.35">
      <c r="A193" s="14" t="s">
        <v>126</v>
      </c>
      <c r="B193" s="15">
        <v>9781315549361</v>
      </c>
      <c r="C193" s="16">
        <v>42417</v>
      </c>
      <c r="D193" s="31" t="s">
        <v>398</v>
      </c>
    </row>
    <row r="194" spans="1:4" x14ac:dyDescent="0.35">
      <c r="A194" s="14" t="s">
        <v>142</v>
      </c>
      <c r="B194" s="15">
        <v>9781315548111</v>
      </c>
      <c r="C194" s="16">
        <v>42411</v>
      </c>
      <c r="D194" s="31" t="s">
        <v>399</v>
      </c>
    </row>
    <row r="195" spans="1:4" x14ac:dyDescent="0.35">
      <c r="A195" s="14" t="s">
        <v>70</v>
      </c>
      <c r="B195" s="15">
        <v>9781315682242</v>
      </c>
      <c r="C195" s="16">
        <v>42405</v>
      </c>
      <c r="D195" s="31" t="s">
        <v>400</v>
      </c>
    </row>
    <row r="196" spans="1:4" x14ac:dyDescent="0.35">
      <c r="A196" s="14" t="s">
        <v>71</v>
      </c>
      <c r="B196" s="15">
        <v>9781315657622</v>
      </c>
      <c r="C196" s="16">
        <v>42405</v>
      </c>
      <c r="D196" s="31" t="s">
        <v>401</v>
      </c>
    </row>
    <row r="197" spans="1:4" x14ac:dyDescent="0.35">
      <c r="A197" s="14" t="s">
        <v>95</v>
      </c>
      <c r="B197" s="15">
        <v>9780429256516</v>
      </c>
      <c r="C197" s="16">
        <v>42403</v>
      </c>
      <c r="D197" s="31" t="s">
        <v>402</v>
      </c>
    </row>
    <row r="198" spans="1:4" x14ac:dyDescent="0.35">
      <c r="A198" s="14" t="s">
        <v>69</v>
      </c>
      <c r="B198" s="15">
        <v>9781315676364</v>
      </c>
      <c r="C198" s="16">
        <v>42398</v>
      </c>
      <c r="D198" s="31" t="s">
        <v>403</v>
      </c>
    </row>
    <row r="199" spans="1:4" x14ac:dyDescent="0.35">
      <c r="A199" s="14" t="s">
        <v>52</v>
      </c>
      <c r="B199" s="15">
        <v>9781315676548</v>
      </c>
      <c r="C199" s="16">
        <v>42377</v>
      </c>
      <c r="D199" s="31" t="s">
        <v>404</v>
      </c>
    </row>
    <row r="201" spans="1:4" x14ac:dyDescent="0.35">
      <c r="A201" s="17" t="s">
        <v>208</v>
      </c>
    </row>
  </sheetData>
  <sortState xmlns:xlrd2="http://schemas.microsoft.com/office/spreadsheetml/2017/richdata2" ref="A5:C199">
    <sortCondition descending="1" ref="C5:C199"/>
  </sortState>
  <mergeCells count="4">
    <mergeCell ref="D4:I4"/>
    <mergeCell ref="B1:C1"/>
    <mergeCell ref="D1:K1"/>
    <mergeCell ref="A2:C3"/>
  </mergeCells>
  <conditionalFormatting sqref="B5:B199">
    <cfRule type="duplicateValues" dxfId="1" priority="9"/>
    <cfRule type="duplicateValues" dxfId="0" priority="10"/>
  </conditionalFormatting>
  <pageMargins left="0.7" right="0.7" top="0.75" bottom="0.75" header="0.3" footer="0.3"/>
  <pageSetup orientation="portrait" horizontalDpi="1200" verticalDpi="1200" r:id="rId1"/>
  <headerFooter>
    <oddFooter>&amp;L&amp;1#&amp;"Rockwell"&amp;9&amp;K0078D7Information Classification: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A8C54026C0B44F8E9AAE7D48F81D4A" ma:contentTypeVersion="13" ma:contentTypeDescription="Create a new document." ma:contentTypeScope="" ma:versionID="090baf071f6f7d340dbfefbe602415ba">
  <xsd:schema xmlns:xsd="http://www.w3.org/2001/XMLSchema" xmlns:xs="http://www.w3.org/2001/XMLSchema" xmlns:p="http://schemas.microsoft.com/office/2006/metadata/properties" xmlns:ns3="fbfca17a-2894-41e6-b1c1-376a35dc88fb" xmlns:ns4="bf3d9c39-f650-4651-a286-8346cad62ec0" targetNamespace="http://schemas.microsoft.com/office/2006/metadata/properties" ma:root="true" ma:fieldsID="8393bc027c5428df956198e91287b901" ns3:_="" ns4:_="">
    <xsd:import namespace="fbfca17a-2894-41e6-b1c1-376a35dc88fb"/>
    <xsd:import namespace="bf3d9c39-f650-4651-a286-8346cad62ec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fca17a-2894-41e6-b1c1-376a35dc88f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3d9c39-f650-4651-a286-8346cad62e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FD98EA-3044-47A0-A007-20C90DE9A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fca17a-2894-41e6-b1c1-376a35dc88fb"/>
    <ds:schemaRef ds:uri="bf3d9c39-f650-4651-a286-8346cad62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27978E-7078-4E61-AA81-8C08F0EEAA04}">
  <ds:schemaRefs>
    <ds:schemaRef ds:uri="bf3d9c39-f650-4651-a286-8346cad62ec0"/>
    <ds:schemaRef ds:uri="http://purl.org/dc/dcmitype/"/>
    <ds:schemaRef ds:uri="http://schemas.microsoft.com/office/infopath/2007/PartnerControls"/>
    <ds:schemaRef ds:uri="http://purl.org/dc/elements/1.1/"/>
    <ds:schemaRef ds:uri="http://schemas.microsoft.com/office/2006/metadata/properties"/>
    <ds:schemaRef ds:uri="fbfca17a-2894-41e6-b1c1-376a35dc88fb"/>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D5E7503-248D-4B9C-A5C3-895F9516BC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Vanderzee, Amy</dc:creator>
  <cp:lastModifiedBy>Vanderzee, Amy</cp:lastModifiedBy>
  <dcterms:created xsi:type="dcterms:W3CDTF">2019-09-30T19:02:08Z</dcterms:created>
  <dcterms:modified xsi:type="dcterms:W3CDTF">2019-10-18T16:17:48Z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1c070e-054b-4d1c-ba4c-fc70b099192e_Enabled">
    <vt:lpwstr>True</vt:lpwstr>
  </property>
  <property fmtid="{D5CDD505-2E9C-101B-9397-08002B2CF9AE}" pid="3" name="MSIP_Label_181c070e-054b-4d1c-ba4c-fc70b099192e_SiteId">
    <vt:lpwstr>2567d566-604c-408a-8a60-55d0dc9d9d6b</vt:lpwstr>
  </property>
  <property fmtid="{D5CDD505-2E9C-101B-9397-08002B2CF9AE}" pid="4" name="MSIP_Label_181c070e-054b-4d1c-ba4c-fc70b099192e_Owner">
    <vt:lpwstr>Amy.vanderzee@informa.com</vt:lpwstr>
  </property>
  <property fmtid="{D5CDD505-2E9C-101B-9397-08002B2CF9AE}" pid="5" name="MSIP_Label_181c070e-054b-4d1c-ba4c-fc70b099192e_SetDate">
    <vt:lpwstr>2019-09-30T19:19:10.6425780Z</vt:lpwstr>
  </property>
  <property fmtid="{D5CDD505-2E9C-101B-9397-08002B2CF9AE}" pid="6" name="MSIP_Label_181c070e-054b-4d1c-ba4c-fc70b099192e_Name">
    <vt:lpwstr>General</vt:lpwstr>
  </property>
  <property fmtid="{D5CDD505-2E9C-101B-9397-08002B2CF9AE}" pid="7" name="MSIP_Label_181c070e-054b-4d1c-ba4c-fc70b099192e_Application">
    <vt:lpwstr>Microsoft Azure Information Protection</vt:lpwstr>
  </property>
  <property fmtid="{D5CDD505-2E9C-101B-9397-08002B2CF9AE}" pid="8" name="MSIP_Label_181c070e-054b-4d1c-ba4c-fc70b099192e_ActionId">
    <vt:lpwstr>c0bec5a6-4dcc-4630-b5db-b8eec7bf0f02</vt:lpwstr>
  </property>
  <property fmtid="{D5CDD505-2E9C-101B-9397-08002B2CF9AE}" pid="9" name="MSIP_Label_181c070e-054b-4d1c-ba4c-fc70b099192e_Extended_MSFT_Method">
    <vt:lpwstr>Automatic</vt:lpwstr>
  </property>
  <property fmtid="{D5CDD505-2E9C-101B-9397-08002B2CF9AE}" pid="10" name="MSIP_Label_2bbab825-a111-45e4-86a1-18cee0005896_Enabled">
    <vt:lpwstr>True</vt:lpwstr>
  </property>
  <property fmtid="{D5CDD505-2E9C-101B-9397-08002B2CF9AE}" pid="11" name="MSIP_Label_2bbab825-a111-45e4-86a1-18cee0005896_SiteId">
    <vt:lpwstr>2567d566-604c-408a-8a60-55d0dc9d9d6b</vt:lpwstr>
  </property>
  <property fmtid="{D5CDD505-2E9C-101B-9397-08002B2CF9AE}" pid="12" name="MSIP_Label_2bbab825-a111-45e4-86a1-18cee0005896_Owner">
    <vt:lpwstr>Amy.vanderzee@informa.com</vt:lpwstr>
  </property>
  <property fmtid="{D5CDD505-2E9C-101B-9397-08002B2CF9AE}" pid="13" name="MSIP_Label_2bbab825-a111-45e4-86a1-18cee0005896_SetDate">
    <vt:lpwstr>2019-09-30T19:19:10.6425780Z</vt:lpwstr>
  </property>
  <property fmtid="{D5CDD505-2E9C-101B-9397-08002B2CF9AE}" pid="14" name="MSIP_Label_2bbab825-a111-45e4-86a1-18cee0005896_Name">
    <vt:lpwstr>Un-restricted</vt:lpwstr>
  </property>
  <property fmtid="{D5CDD505-2E9C-101B-9397-08002B2CF9AE}" pid="15" name="MSIP_Label_2bbab825-a111-45e4-86a1-18cee0005896_Application">
    <vt:lpwstr>Microsoft Azure Information Protection</vt:lpwstr>
  </property>
  <property fmtid="{D5CDD505-2E9C-101B-9397-08002B2CF9AE}" pid="16" name="MSIP_Label_2bbab825-a111-45e4-86a1-18cee0005896_ActionId">
    <vt:lpwstr>c0bec5a6-4dcc-4630-b5db-b8eec7bf0f02</vt:lpwstr>
  </property>
  <property fmtid="{D5CDD505-2E9C-101B-9397-08002B2CF9AE}" pid="17" name="MSIP_Label_2bbab825-a111-45e4-86a1-18cee0005896_Parent">
    <vt:lpwstr>181c070e-054b-4d1c-ba4c-fc70b099192e</vt:lpwstr>
  </property>
  <property fmtid="{D5CDD505-2E9C-101B-9397-08002B2CF9AE}" pid="18" name="MSIP_Label_2bbab825-a111-45e4-86a1-18cee0005896_Extended_MSFT_Method">
    <vt:lpwstr>Automatic</vt:lpwstr>
  </property>
  <property fmtid="{D5CDD505-2E9C-101B-9397-08002B2CF9AE}" pid="19" name="Sensitivity">
    <vt:lpwstr>General Un-restricted</vt:lpwstr>
  </property>
  <property fmtid="{D5CDD505-2E9C-101B-9397-08002B2CF9AE}" pid="20" name="ContentTypeId">
    <vt:lpwstr>0x010100E9A8C54026C0B44F8E9AAE7D48F81D4A</vt:lpwstr>
  </property>
</Properties>
</file>