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anderzeea\Desktop\Themed Collections\Collections\need hyperlinks\"/>
    </mc:Choice>
  </mc:AlternateContent>
  <xr:revisionPtr revIDLastSave="0" documentId="13_ncr:1_{80DE1728-6693-4275-B9AE-61348AC0D0BB}" xr6:coauthVersionLast="41" xr6:coauthVersionMax="41" xr10:uidLastSave="{00000000-0000-0000-0000-000000000000}"/>
  <bookViews>
    <workbookView xWindow="-110" yWindow="-110" windowWidth="19420" windowHeight="10560" xr2:uid="{D1690D72-B848-4452-A95C-39F6AA9052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<sst xmlns="http://schemas.openxmlformats.org/spreadsheetml/2006/main" count="631" uniqueCount="630">
  <si>
    <t>Title (Full)</t>
  </si>
  <si>
    <t>ISBN (eBook)</t>
  </si>
  <si>
    <t>Pub Date</t>
  </si>
  <si>
    <t>The Science of Beach Lifeguarding</t>
  </si>
  <si>
    <t>Routledge Handbook of Youth Sport</t>
  </si>
  <si>
    <t>Phenomenology and Pedagogy in Physical Education</t>
  </si>
  <si>
    <t>Sport in Latin America</t>
  </si>
  <si>
    <t>Global Corruption Report: Sport</t>
  </si>
  <si>
    <t>Routledge International Handbook of Sport Psychology</t>
  </si>
  <si>
    <t>Football in Neo-Liberal Times</t>
  </si>
  <si>
    <t>Gender Testing in Sport</t>
  </si>
  <si>
    <t>Sport and Alcohol</t>
  </si>
  <si>
    <t>The Female Tradition in Physical Education</t>
  </si>
  <si>
    <t>Out in Sport</t>
  </si>
  <si>
    <t>Managing Sport Development</t>
  </si>
  <si>
    <t>Women, Pleasure and the Gambling Experience</t>
  </si>
  <si>
    <t>British Asians, Exclusion and the Football Industry</t>
  </si>
  <si>
    <t>Strength Training for Soccer</t>
  </si>
  <si>
    <t>Mega-event Cities: Urban Legacies of Global Sports Events</t>
  </si>
  <si>
    <t>Women in Sports Coaching</t>
  </si>
  <si>
    <t>Cycling Futures</t>
  </si>
  <si>
    <t>Studying Football</t>
  </si>
  <si>
    <t>Social Theory, Sport, Leisure</t>
  </si>
  <si>
    <t>Doping and Public Health</t>
  </si>
  <si>
    <t>Learning in Sports Coaching</t>
  </si>
  <si>
    <t>Sport, Leisure and Culture in the Postmodern City</t>
  </si>
  <si>
    <t>Securing and Sustaining the Olympic City</t>
  </si>
  <si>
    <t>Sport, Gender and Power</t>
  </si>
  <si>
    <t>Positive Youth Development through Sport</t>
  </si>
  <si>
    <t>Designing the Olympics</t>
  </si>
  <si>
    <t>Analytical and Practical Aspects of Drug Testing in Hair</t>
  </si>
  <si>
    <t>English National Identity and Football Fan Culture</t>
  </si>
  <si>
    <t>Women and Sport in Latin America</t>
  </si>
  <si>
    <t>Understanding the Olympics</t>
  </si>
  <si>
    <t>Consuming Football in Late Modern Life</t>
  </si>
  <si>
    <t>Olympic Exclusions</t>
  </si>
  <si>
    <t>Sports Agents and Labour Markets</t>
  </si>
  <si>
    <t>Managing Sport Mega-Events</t>
  </si>
  <si>
    <t>Policing the 2012 London Olympics</t>
  </si>
  <si>
    <t>Questioning Play</t>
  </si>
  <si>
    <t>Success and Failure of Countries at the Olympic Games</t>
  </si>
  <si>
    <t>The Paralympic Games Explained</t>
  </si>
  <si>
    <t>The Psychology of Sports Coaching</t>
  </si>
  <si>
    <t>Sport Consumer Behaviour</t>
  </si>
  <si>
    <t>Sport Governance</t>
  </si>
  <si>
    <t>Digital Leisure Cultures</t>
  </si>
  <si>
    <t>High Performance Disability Sport Coaching</t>
  </si>
  <si>
    <t>Routledge Handbook of Qualitative Research in Sport and Exercise</t>
  </si>
  <si>
    <t>Routledge Handbook of Sport, Race and Ethnicity</t>
  </si>
  <si>
    <t>Sport and Exercise Physiology Testing Guidelines</t>
  </si>
  <si>
    <t>The Science of Climbing and Mountaineering</t>
  </si>
  <si>
    <t>Routledge Handbook of Football Studies</t>
  </si>
  <si>
    <t>Routledge Handbook of Sport and Politics</t>
  </si>
  <si>
    <t>Critical Geographies of Sport</t>
  </si>
  <si>
    <t>Elite Youth Sport Policy and Management</t>
  </si>
  <si>
    <t>Human-Animal Relationships in Equestrian Sport and Leisure</t>
  </si>
  <si>
    <t>Inclusive Masculinities in Contemporary Football</t>
  </si>
  <si>
    <t>Managing Drugs in Sport</t>
  </si>
  <si>
    <t>Critical Issues in Global Sport Management</t>
  </si>
  <si>
    <t>Football, Culture and Power</t>
  </si>
  <si>
    <t>Re-Imagining Leisure Studies</t>
  </si>
  <si>
    <t>Sexual Abuse in Youth Sport</t>
  </si>
  <si>
    <t>Playing Games</t>
  </si>
  <si>
    <t>Detecting Doping in Sport</t>
  </si>
  <si>
    <t>Sport, Education and Social Policy</t>
  </si>
  <si>
    <t>Digital Technologies and Learning in Physical Education</t>
  </si>
  <si>
    <t>Performance Analysis in Team Sports</t>
  </si>
  <si>
    <t>Sport Analytics</t>
  </si>
  <si>
    <t>Sport Entrepreneurship and Innovation</t>
  </si>
  <si>
    <t>Science and Football VIII</t>
  </si>
  <si>
    <t>Sport, Medicine and Health</t>
  </si>
  <si>
    <t>Communication, Sport and Disability</t>
  </si>
  <si>
    <t>Sports Medicine for Coaches and Athletes</t>
  </si>
  <si>
    <t>Global Sport Management</t>
  </si>
  <si>
    <t>The Sexual and Gender Politics of Sport Mega-Events</t>
  </si>
  <si>
    <t>Physical Activity and the Gastro-Intestinal Tract</t>
  </si>
  <si>
    <t>The International Olympic Committee, Law, and Accountability</t>
  </si>
  <si>
    <t>Embodying Brazil</t>
  </si>
  <si>
    <t>Social Media in Sport Marketing</t>
  </si>
  <si>
    <t>Event Management in Sport, Recreation and Tourism</t>
  </si>
  <si>
    <t>Sport and Discrimination</t>
  </si>
  <si>
    <t>Understanding Sport Management</t>
  </si>
  <si>
    <t>A Genealogy of Male Bodybuilding</t>
  </si>
  <si>
    <t>Exercise and Sport Pharmacology</t>
  </si>
  <si>
    <t>Routledge Handbook of Physical Cultural Studies</t>
  </si>
  <si>
    <t>Football and Literature in South America</t>
  </si>
  <si>
    <t>The Athlete Apperception Technique</t>
  </si>
  <si>
    <t>The Rugby World in the Professional Era</t>
  </si>
  <si>
    <t>Contemporary Sport Marketing</t>
  </si>
  <si>
    <t>Olympic Education</t>
  </si>
  <si>
    <t>Sport and English National Identity in a 'Disunited Kingdom'</t>
  </si>
  <si>
    <t>The Role of the Professional Football Manager</t>
  </si>
  <si>
    <t>Putin's Olympics</t>
  </si>
  <si>
    <t>Seeking the Senses in Physical Culture</t>
  </si>
  <si>
    <t>International Cases in the Business of Sport</t>
  </si>
  <si>
    <t>Design for Sport</t>
  </si>
  <si>
    <t>Surfing Life</t>
  </si>
  <si>
    <t>Sustainable Surfing</t>
  </si>
  <si>
    <t>Routledge Handbook of Football Marketing</t>
  </si>
  <si>
    <t>Phenomenology and the Extreme Sport Experience</t>
  </si>
  <si>
    <t>Sport, Media and Mega-Events</t>
  </si>
  <si>
    <t>Understanding International Sport Organisations</t>
  </si>
  <si>
    <t>Applied Exercise and Sport Physiology, With Labs</t>
  </si>
  <si>
    <t>Sport in Iceland</t>
  </si>
  <si>
    <t>Football Fans, Rivalry and Cooperation</t>
  </si>
  <si>
    <t>International Sports Volunteering</t>
  </si>
  <si>
    <t>Elite Soccer Referees</t>
  </si>
  <si>
    <t>Lifestyle Sports and Public Policy</t>
  </si>
  <si>
    <t>Sport and Architecture</t>
  </si>
  <si>
    <t>Sport, Leisure and Social Justice</t>
  </si>
  <si>
    <t>The Feminization of Sports Fandom</t>
  </si>
  <si>
    <t>Sport Industry Research and Analysis</t>
  </si>
  <si>
    <t>Complex Sport Analytics</t>
  </si>
  <si>
    <t>Organizational Behaviour in Sport</t>
  </si>
  <si>
    <t>Sport and Militarism</t>
  </si>
  <si>
    <t>The English Premier League</t>
  </si>
  <si>
    <t>Sport, Community Regeneration, Governance and Development</t>
  </si>
  <si>
    <t>Transgender Athletes in Competitive Sport</t>
  </si>
  <si>
    <t>Women in Sport Leadership</t>
  </si>
  <si>
    <t>Women Sport Fans</t>
  </si>
  <si>
    <t>Psychology in Sports Coaching</t>
  </si>
  <si>
    <t>Athletic and Orthopedic Injury Assessment</t>
  </si>
  <si>
    <t>Skills, Drills &amp; Strategies for Badminton</t>
  </si>
  <si>
    <t>Skills, Drills &amp; Strategies for Bowling</t>
  </si>
  <si>
    <t>Skills, Drills &amp; Strategies for Racquetball</t>
  </si>
  <si>
    <t>Skills, Drills &amp; Strategies for Tennis</t>
  </si>
  <si>
    <t>Skills, Drills &amp; Strategies for Volleyball</t>
  </si>
  <si>
    <t>Case Studies in Coaching</t>
  </si>
  <si>
    <t>The Psychology of Teaching Physical Education</t>
  </si>
  <si>
    <t>Introduction to Statistics in Human Performance</t>
  </si>
  <si>
    <t>Laboratory Manual for Exercise Physiology, Exercise Testing, and Physical Fitness</t>
  </si>
  <si>
    <t>Handbook of Sports Economics Research</t>
  </si>
  <si>
    <t>Case Studies in Adapted Physical Education</t>
  </si>
  <si>
    <t>Sport, Ethics and Leadership</t>
  </si>
  <si>
    <t>Routledge Handbook of Sports Event Management</t>
  </si>
  <si>
    <t>Leadership in Sports Coaching</t>
  </si>
  <si>
    <t>Sport Coaching Research and Practice</t>
  </si>
  <si>
    <t>Sport, Racism and Social Media</t>
  </si>
  <si>
    <t>Christianity and the Transformation of Physical Education and Sport in China</t>
  </si>
  <si>
    <t>Skill Transmission, Sport and Tacit Knowledge</t>
  </si>
  <si>
    <t>The National Games and National Identity in China</t>
  </si>
  <si>
    <t>Behavior and Group Management in Outdoor Adventure Education</t>
  </si>
  <si>
    <t>Golf Business and Management</t>
  </si>
  <si>
    <t>Sport, Theory and Social Problems</t>
  </si>
  <si>
    <t>Routledge Handbook of Sport and the Environment</t>
  </si>
  <si>
    <t>Sport in Korea</t>
  </si>
  <si>
    <t>Doing a Research Project in Sport Performance Analysis</t>
  </si>
  <si>
    <t>Sport Funding and Finance</t>
  </si>
  <si>
    <t>Physical Activity and the Abdominal Viscera</t>
  </si>
  <si>
    <t>Laboratory and Field Exercises in Sport and Exercise Biomechanics</t>
  </si>
  <si>
    <t>Persuasion and Communication in Sport, Exercise, and Physical Activity</t>
  </si>
  <si>
    <t>Women, Horseracing and Gender</t>
  </si>
  <si>
    <t>Sports Innovation Management</t>
  </si>
  <si>
    <t>Talent Development</t>
  </si>
  <si>
    <t>Sport, Politics and the Charity Industry</t>
  </si>
  <si>
    <t>Introduction to Exercise Science</t>
  </si>
  <si>
    <t>Sport and Contested Identities</t>
  </si>
  <si>
    <t>The Philosophy of Play as Life</t>
  </si>
  <si>
    <t>Race, Gender and Sport</t>
  </si>
  <si>
    <t>Routledge Handbook of International Sport Business</t>
  </si>
  <si>
    <t>Sport and National Identities</t>
  </si>
  <si>
    <t>Sport and Peace-Building in Divided Societies</t>
  </si>
  <si>
    <t>Fitness, Technology and Society</t>
  </si>
  <si>
    <t>Sport and Health</t>
  </si>
  <si>
    <t>Games Without Frontiers</t>
  </si>
  <si>
    <t>Critical Essays in Sport Management</t>
  </si>
  <si>
    <t>Physical Culture, Ethnography and the Body</t>
  </si>
  <si>
    <t>Sport Psychology for Young Athletes</t>
  </si>
  <si>
    <t>The Athletic Skills Model</t>
  </si>
  <si>
    <t>Positive Psychology in Sport and Physical Activity</t>
  </si>
  <si>
    <t>Routledge International Handbook of Golf Science</t>
  </si>
  <si>
    <t>Digital Qualitative Research in Sport and Physical Activity</t>
  </si>
  <si>
    <t>Advanced Strength and Conditioning</t>
  </si>
  <si>
    <t>Football Biomechanics</t>
  </si>
  <si>
    <t>Sporting Capital</t>
  </si>
  <si>
    <t>Cricket: A Political History of the Global Game, 1945-2017</t>
  </si>
  <si>
    <t>Match-Fixing in Sport</t>
  </si>
  <si>
    <t>Conducting Practitioner Research in Physical Education and Youth Sport</t>
  </si>
  <si>
    <t>Routledge Handbook of Primary Physical Education</t>
  </si>
  <si>
    <t>Global Perspectives on Sports and Christianity</t>
  </si>
  <si>
    <t>Football, Corruption and Lies</t>
  </si>
  <si>
    <t>Rational Emotive Behavior Therapy in Sport and Exercise</t>
  </si>
  <si>
    <t>Adaptation in Sports Training</t>
  </si>
  <si>
    <t>Perspectives on Athlete-Centred Coaching</t>
  </si>
  <si>
    <t>Biomechanical Evaluation of Movement in Sport and Exercise</t>
  </si>
  <si>
    <t>Corruption in Sport</t>
  </si>
  <si>
    <t>Doping in Elite Sports</t>
  </si>
  <si>
    <t>International Safeguards for Children in Sport</t>
  </si>
  <si>
    <t>Rugby Union and Professionalisation</t>
  </si>
  <si>
    <t>Routledge Handbook of Physical Activity Policy and Practice</t>
  </si>
  <si>
    <t>The Science of Gymnastics</t>
  </si>
  <si>
    <t>Transforming Sport</t>
  </si>
  <si>
    <t>Body Ecology and Emersive Leisure</t>
  </si>
  <si>
    <t>Football Club Management</t>
  </si>
  <si>
    <t>The Global Football Industry</t>
  </si>
  <si>
    <t>Routledge Handbook of Strength and Conditioning</t>
  </si>
  <si>
    <t>Managing and Developing Community Sport</t>
  </si>
  <si>
    <t>Nutrition and Metabolism in Sports, Exercise and Health</t>
  </si>
  <si>
    <t>Sport Cyberpsychology</t>
  </si>
  <si>
    <t>Contesting ‘Race’ and Sport</t>
  </si>
  <si>
    <t>Wrestling in Britain</t>
  </si>
  <si>
    <t>The Sports Playbook</t>
  </si>
  <si>
    <t>Bioethics, Genetics and Sport</t>
  </si>
  <si>
    <t>Football Fans, Activism and Social Change</t>
  </si>
  <si>
    <t>Rethinking Sports and Integration</t>
  </si>
  <si>
    <t>Rethinking Olympic Legacy</t>
  </si>
  <si>
    <t>The Science of Figure Skating</t>
  </si>
  <si>
    <t>The Anti-Doping Crisis in Sport</t>
  </si>
  <si>
    <t>Surfing, Sex, Genders and Sexualities</t>
  </si>
  <si>
    <t>The Aesthetics, Poetics, and Rhetoric of Soccer</t>
  </si>
  <si>
    <t>Learning to Mentor in Sports Coaching</t>
  </si>
  <si>
    <t>Managing Sport Business</t>
  </si>
  <si>
    <t>Sport in the African World</t>
  </si>
  <si>
    <t>Norbert Elias and the Analysis of History and Sport</t>
  </si>
  <si>
    <t>Complex Cases in Sport Psychology</t>
  </si>
  <si>
    <t>Data Analytics in Football</t>
  </si>
  <si>
    <t>The Baseball Glove</t>
  </si>
  <si>
    <t>Politics and Identity in Chinese Martial Arts</t>
  </si>
  <si>
    <t>Sports Analytics</t>
  </si>
  <si>
    <t>The Science of Judo</t>
  </si>
  <si>
    <t>Performance and Image Enhancing Drugs and Substances</t>
  </si>
  <si>
    <t>Women, Sport and Exercise in the Asia-Pacific Region</t>
  </si>
  <si>
    <t>Corruption, Mafia Power and Italian Soccer</t>
  </si>
  <si>
    <t>Researching Difference in Sport and Physical Activity</t>
  </si>
  <si>
    <t>Fan Activism, Protest and Politics</t>
  </si>
  <si>
    <t>Advanced Statistics for Kinesiology and Exercise Science</t>
  </si>
  <si>
    <t>Obesity: A Kinesiology Perspective</t>
  </si>
  <si>
    <t>Care in Sport Coaching</t>
  </si>
  <si>
    <t>Figurational Research in Sport, Leisure and Health</t>
  </si>
  <si>
    <t>Gender Diversity in European Sport Governance</t>
  </si>
  <si>
    <t>Play in Philosophy and Social Thought</t>
  </si>
  <si>
    <t>How Football Began</t>
  </si>
  <si>
    <t>Development of the Youth Athlete</t>
  </si>
  <si>
    <t>Sport Policy in China</t>
  </si>
  <si>
    <t>Emotion in Sports</t>
  </si>
  <si>
    <t>Elite Youth Cycling</t>
  </si>
  <si>
    <t>Modelling and Simulation in Sport and Exercise</t>
  </si>
  <si>
    <t>Digital Football Cultures</t>
  </si>
  <si>
    <t>The Science of Basketball</t>
  </si>
  <si>
    <t>Measurement and Evaluation in Physical Activity Applications</t>
  </si>
  <si>
    <t>A History of Chinese Martial Arts</t>
  </si>
  <si>
    <t>Leveraging Disability Sport Events</t>
  </si>
  <si>
    <t>The Exercising Female</t>
  </si>
  <si>
    <t>Philosophy and Nature Sports</t>
  </si>
  <si>
    <t>The Historical Sociology of Japanese Martial Arts</t>
  </si>
  <si>
    <t>Routledge Handbook of Sport for Development and Peace</t>
  </si>
  <si>
    <t>International Sports Betting</t>
  </si>
  <si>
    <t>Controversies in Exercise Science</t>
  </si>
  <si>
    <t>Performance Assessment in Strength and Conditioning</t>
  </si>
  <si>
    <t>Sport in Scandinavia and the Nordic Countries</t>
  </si>
  <si>
    <t>Sport Development in Action</t>
  </si>
  <si>
    <t>Critical Research in Sport, Health and Physical Education</t>
  </si>
  <si>
    <t>A Social History of Indian Football</t>
  </si>
  <si>
    <t>The Science of Motorsport</t>
  </si>
  <si>
    <t>Meaning and Spirituality in Sport and Exercise</t>
  </si>
  <si>
    <t>Soccer and the American Dream</t>
  </si>
  <si>
    <t>Routledge Handbook of Football Business and Management</t>
  </si>
  <si>
    <t>Professional Advances in Sports Coaching</t>
  </si>
  <si>
    <t>Doping in Cycling</t>
  </si>
  <si>
    <t>Sex, Gender, and Sexuality in Sport</t>
  </si>
  <si>
    <t>Research Methods in Physical Activity and Health</t>
  </si>
  <si>
    <t>Youth Sport, Migration and Culture</t>
  </si>
  <si>
    <t>Managing Sport Organizations</t>
  </si>
  <si>
    <t>Routledge Handbook of Tennis</t>
  </si>
  <si>
    <t>Athlete Learning in Elite Sport</t>
  </si>
  <si>
    <t>Football, Fandom and Consumption</t>
  </si>
  <si>
    <t>Anticipation and Decision Making in Sport</t>
  </si>
  <si>
    <t>Emerging Technologies in Sport</t>
  </si>
  <si>
    <t>Convergent Wrestling</t>
  </si>
  <si>
    <t>Global Sport Business</t>
  </si>
  <si>
    <t>Developmental and Adapted Physical Education</t>
  </si>
  <si>
    <t>Managing Intercollegiate Athletics</t>
  </si>
  <si>
    <t>Sport, Education and Corporatisation</t>
  </si>
  <si>
    <t>Psychological Aspects of Sport-Related Concussions</t>
  </si>
  <si>
    <t>Routledge Handbook of Sport and Exercise Systems Genetics</t>
  </si>
  <si>
    <t>Global Sport Leadership</t>
  </si>
  <si>
    <t>Advancing the Profession of Exercise Physiology</t>
  </si>
  <si>
    <t>Sport, Psychology and Christianity</t>
  </si>
  <si>
    <t>Sport, Violence and Society</t>
  </si>
  <si>
    <t>Sports in African History, Politics, and Identity Formation</t>
  </si>
  <si>
    <t>Globalized Sport Management in Diverse Cultural Contexts</t>
  </si>
  <si>
    <t>International Sport Marketing</t>
  </si>
  <si>
    <t>Who Owns Sport?</t>
  </si>
  <si>
    <t>The World Anti-Doping Code</t>
  </si>
  <si>
    <t>The Psychology of Sport and Performance Injury</t>
  </si>
  <si>
    <t>Positive Pedagogy for Sport Coaching</t>
  </si>
  <si>
    <t>Strategic Management in Sport</t>
  </si>
  <si>
    <t>Psychosocial Health and Well-being in High-Level Athletes</t>
  </si>
  <si>
    <t>Football Fandom, Protest and Democracy</t>
  </si>
  <si>
    <t>Routledge Handbook of Elite Sport Performance</t>
  </si>
  <si>
    <t>‘Race’, Youth Sport, Physical Activity and Health</t>
  </si>
  <si>
    <t>Routledge Handbook of the Business of Women's Sport</t>
  </si>
  <si>
    <t>Deleuze and the Physically Active Body</t>
  </si>
  <si>
    <t>The Global Sport Economy</t>
  </si>
  <si>
    <t>The Early Development of Football</t>
  </si>
  <si>
    <t>Physical Literacy across the World</t>
  </si>
  <si>
    <t>The Politics of Physical Activity</t>
  </si>
  <si>
    <t>Dietary Supplementation in Sport and Exercise</t>
  </si>
  <si>
    <t>The Philosophy of Football</t>
  </si>
  <si>
    <t>Feminist Applied Sport Psychology</t>
  </si>
  <si>
    <t>Sport Volunteering</t>
  </si>
  <si>
    <t>Physical Activity Assessment</t>
  </si>
  <si>
    <t>Research Methods in Outdoor Studies</t>
  </si>
  <si>
    <t>Sport and Memory in North America</t>
  </si>
  <si>
    <t>The Concussion Crisis in Sport</t>
  </si>
  <si>
    <t>Capitalism, Sport Mega Events and the Global South</t>
  </si>
  <si>
    <t>Rugby in Global Perspective</t>
  </si>
  <si>
    <t>Sport Facility Operations Management</t>
  </si>
  <si>
    <t>Hosting the Olympic Games</t>
  </si>
  <si>
    <t>Mindfulness and Acceptance in Sport</t>
  </si>
  <si>
    <t>Sport is now a widespread subject of study in universities around the world, from undergraduate courses to world-class research programmes. Routledge has the broadest and deepest sport book list of any academic publisher, spanning the full width of the discipline from exercise science and coaching through to sport management, physical education and the sociology, history and politics of sport, and including textbooks and cutting-edge research and reference works. Featuring work by many of the world’s leading sport studies scholars, this new ebook collection is an essential foundation for any library or institution building up their holdings in this important subject.</t>
  </si>
  <si>
    <t>Sports Studies</t>
  </si>
  <si>
    <t>Pricing*</t>
  </si>
  <si>
    <t>Full List Price GBP</t>
  </si>
  <si>
    <t>25% Discount Price GBP</t>
  </si>
  <si>
    <t>40% Discount Price GBP</t>
  </si>
  <si>
    <t>Full List Price USD</t>
  </si>
  <si>
    <t>25% Discount Price USD</t>
  </si>
  <si>
    <t>40% Discount Price USD</t>
  </si>
  <si>
    <t>Total Titles: 308</t>
  </si>
  <si>
    <t>*discounted prices are rounded to the nearest price point</t>
  </si>
  <si>
    <t>URL</t>
  </si>
  <si>
    <t>https://www.taylorfrancis.com/books/9780429435232</t>
  </si>
  <si>
    <t>https://www.taylorfrancis.com/books/9780429274695</t>
  </si>
  <si>
    <t>https://www.taylorfrancis.com/books/9780429026102</t>
  </si>
  <si>
    <t>https://www.taylorfrancis.com/books/9780429508004</t>
  </si>
  <si>
    <t>https://www.taylorfrancis.com/books/9780429320460</t>
  </si>
  <si>
    <t>https://www.taylorfrancis.com/books/9780429199004</t>
  </si>
  <si>
    <t>https://www.taylorfrancis.com/books/9781315039015</t>
  </si>
  <si>
    <t>https://www.taylorfrancis.com/books/9780429292408</t>
  </si>
  <si>
    <t>https://www.taylorfrancis.com/books/9781351211062</t>
  </si>
  <si>
    <t>https://www.taylorfrancis.com/books/9781315163260</t>
  </si>
  <si>
    <t>https://www.taylorfrancis.com/books/9780429292323</t>
  </si>
  <si>
    <t>https://www.taylorfrancis.com/books/9781351055949</t>
  </si>
  <si>
    <t>https://www.taylorfrancis.com/books/9780429465567</t>
  </si>
  <si>
    <t>https://www.taylorfrancis.com/books/9780429059476</t>
  </si>
  <si>
    <t>https://www.taylorfrancis.com/books/9780429290381</t>
  </si>
  <si>
    <t>https://www.taylorfrancis.com/books/9780203702697</t>
  </si>
  <si>
    <t>https://www.taylorfrancis.com/books/9780429292224</t>
  </si>
  <si>
    <t>https://www.taylorfrancis.com/books/9780429055034</t>
  </si>
  <si>
    <t>https://www.taylorfrancis.com/books/9781315543789</t>
  </si>
  <si>
    <t>https://www.taylorfrancis.com/books/9780203702635</t>
  </si>
  <si>
    <t>https://www.taylorfrancis.com/books/9781351122948</t>
  </si>
  <si>
    <t>https://www.taylorfrancis.com/books/9781315266343</t>
  </si>
  <si>
    <t>https://www.taylorfrancis.com/books/9780429285288</t>
  </si>
  <si>
    <t>https://www.taylorfrancis.com/books/9781351210942</t>
  </si>
  <si>
    <t>https://www.taylorfrancis.com/books/9780429266300</t>
  </si>
  <si>
    <t>https://www.taylorfrancis.com/books/9781315266671</t>
  </si>
  <si>
    <t>https://www.taylorfrancis.com/books/9781351111591</t>
  </si>
  <si>
    <t>https://www.taylorfrancis.com/books/9781351018661</t>
  </si>
  <si>
    <t>https://www.taylorfrancis.com/books/9780429285356</t>
  </si>
  <si>
    <t>https://www.taylorfrancis.com/books/9780429264344</t>
  </si>
  <si>
    <t>https://www.taylorfrancis.com/books/9780429055089</t>
  </si>
  <si>
    <t>https://www.taylorfrancis.com/books/9780429508110</t>
  </si>
  <si>
    <t>https://www.taylorfrancis.com/books/9781351165488</t>
  </si>
  <si>
    <t>https://www.taylorfrancis.com/books/9781315737089</t>
  </si>
  <si>
    <t>https://www.taylorfrancis.com/books/9780429031144</t>
  </si>
  <si>
    <t>https://www.taylorfrancis.com/books/9781315101835</t>
  </si>
  <si>
    <t>https://www.taylorfrancis.com/books/9781315146287</t>
  </si>
  <si>
    <t>https://www.taylorfrancis.com/books/9781351200516</t>
  </si>
  <si>
    <t>https://www.taylorfrancis.com/books/9781351128865</t>
  </si>
  <si>
    <t>https://www.taylorfrancis.com/books/9780203704035</t>
  </si>
  <si>
    <t>https://www.taylorfrancis.com/books/9780429298363</t>
  </si>
  <si>
    <t>https://www.taylorfrancis.com/books/9781351233989</t>
  </si>
  <si>
    <t>https://www.taylorfrancis.com/books/9780429025662</t>
  </si>
  <si>
    <t>https://www.taylorfrancis.com/books/9781351117906</t>
  </si>
  <si>
    <t>https://www.taylorfrancis.com/books/9781315146270</t>
  </si>
  <si>
    <t>https://www.taylorfrancis.com/books/9781315111025</t>
  </si>
  <si>
    <t>https://www.taylorfrancis.com/books/9780429030987</t>
  </si>
  <si>
    <t>https://www.taylorfrancis.com/books/9781315533575</t>
  </si>
  <si>
    <t>https://www.taylorfrancis.com/books/9780429431623</t>
  </si>
  <si>
    <t>https://www.taylorfrancis.com/books/9781351205238</t>
  </si>
  <si>
    <t>https://www.taylorfrancis.com/books/9781351103879</t>
  </si>
  <si>
    <t>https://www.taylorfrancis.com/books/9781351210980</t>
  </si>
  <si>
    <t>https://www.taylorfrancis.com/books/9781315158501</t>
  </si>
  <si>
    <t>https://www.taylorfrancis.com/books/9781315114996</t>
  </si>
  <si>
    <t>https://www.taylorfrancis.com/books/9781351262804</t>
  </si>
  <si>
    <t>https://www.taylorfrancis.com/books/9781315519098</t>
  </si>
  <si>
    <t>https://www.taylorfrancis.com/books/9781315102412</t>
  </si>
  <si>
    <t>https://www.taylorfrancis.com/books/9780203732311</t>
  </si>
  <si>
    <t>https://www.taylorfrancis.com/books/9781315829814</t>
  </si>
  <si>
    <t>https://www.taylorfrancis.com/books/9780203702598</t>
  </si>
  <si>
    <t>https://www.taylorfrancis.com/books/9781315179322</t>
  </si>
  <si>
    <t>https://www.taylorfrancis.com/books/9781315167978</t>
  </si>
  <si>
    <t>https://www.taylorfrancis.com/books/9780429458668</t>
  </si>
  <si>
    <t>https://www.taylorfrancis.com/books/9781315768175</t>
  </si>
  <si>
    <t>https://www.taylorfrancis.com/books/9781315222813</t>
  </si>
  <si>
    <t>https://www.taylorfrancis.com/books/9781315455174</t>
  </si>
  <si>
    <t>https://www.taylorfrancis.com/books/9781315454177</t>
  </si>
  <si>
    <t>https://www.taylorfrancis.com/books/9780203702574</t>
  </si>
  <si>
    <t>https://www.taylorfrancis.com/books/9781351200271</t>
  </si>
  <si>
    <t>https://www.taylorfrancis.com/books/9781315628073</t>
  </si>
  <si>
    <t>https://www.taylorfrancis.com/books/9781315108469</t>
  </si>
  <si>
    <t>https://www.taylorfrancis.com/books/9781351118903</t>
  </si>
  <si>
    <t>https://www.taylorfrancis.com/books/9781315110776</t>
  </si>
  <si>
    <t>https://www.taylorfrancis.com/books/9781351199711</t>
  </si>
  <si>
    <t>https://www.taylorfrancis.com/books/9781315163291</t>
  </si>
  <si>
    <t>https://www.taylorfrancis.com/books/9781315204000</t>
  </si>
  <si>
    <t>https://www.taylorfrancis.com/books/9781315371641</t>
  </si>
  <si>
    <t>https://www.taylorfrancis.com/books/9781315267029</t>
  </si>
  <si>
    <t>https://www.taylorfrancis.com/books/9781315168234</t>
  </si>
  <si>
    <t>https://www.taylorfrancis.com/books/9781315453057</t>
  </si>
  <si>
    <t>https://www.taylorfrancis.com/books/9781315201214</t>
  </si>
  <si>
    <t>https://www.taylorfrancis.com/books/9781315115061</t>
  </si>
  <si>
    <t>https://www.taylorfrancis.com/books/9781315177212</t>
  </si>
  <si>
    <t>https://www.taylorfrancis.com/books/9780429452109</t>
  </si>
  <si>
    <t>https://www.taylorfrancis.com/books/9781351109314</t>
  </si>
  <si>
    <t>https://www.taylorfrancis.com/books/9780429465550</t>
  </si>
  <si>
    <t>https://www.taylorfrancis.com/books/9781315231273</t>
  </si>
  <si>
    <t>https://www.taylorfrancis.com/books/9781351118866</t>
  </si>
  <si>
    <t>https://www.taylorfrancis.com/books/9781315266749</t>
  </si>
  <si>
    <t>https://www.taylorfrancis.com/books/9781315266770</t>
  </si>
  <si>
    <t>https://www.taylorfrancis.com/books/9781315179384</t>
  </si>
  <si>
    <t>https://www.taylorfrancis.com/books/9781351029346</t>
  </si>
  <si>
    <t>https://www.taylorfrancis.com/books/9781351165365</t>
  </si>
  <si>
    <t>https://www.taylorfrancis.com/books/9781315108438</t>
  </si>
  <si>
    <t>https://www.taylorfrancis.com/books/9781315222783</t>
  </si>
  <si>
    <t>https://www.taylorfrancis.com/books/9781315526737</t>
  </si>
  <si>
    <t>https://www.taylorfrancis.com/books/9781315178882</t>
  </si>
  <si>
    <t>https://www.taylorfrancis.com/books/9781351210164</t>
  </si>
  <si>
    <t>https://www.taylorfrancis.com/books/9781351212670</t>
  </si>
  <si>
    <t>https://www.taylorfrancis.com/books/9781351212755</t>
  </si>
  <si>
    <t>https://www.taylorfrancis.com/books/9781315172279</t>
  </si>
  <si>
    <t>https://www.taylorfrancis.com/books/9781315265476</t>
  </si>
  <si>
    <t>https://www.taylorfrancis.com/books/9781351180405</t>
  </si>
  <si>
    <t>https://www.taylorfrancis.com/books/9781315201238</t>
  </si>
  <si>
    <t>https://www.taylorfrancis.com/books/9781315545677</t>
  </si>
  <si>
    <t>https://www.taylorfrancis.com/books/9781315387741</t>
  </si>
  <si>
    <t>https://www.taylorfrancis.com/books/9781315114965</t>
  </si>
  <si>
    <t>https://www.taylorfrancis.com/books/9781315692302</t>
  </si>
  <si>
    <t>https://www.taylorfrancis.com/books/9781315266084</t>
  </si>
  <si>
    <t>https://www.taylorfrancis.com/books/9781315709253</t>
  </si>
  <si>
    <t>https://www.taylorfrancis.com/books/9780203733271</t>
  </si>
  <si>
    <t>https://www.taylorfrancis.com/books/9781351180443</t>
  </si>
  <si>
    <t>https://www.taylorfrancis.com/books/9781315715476</t>
  </si>
  <si>
    <t>https://www.taylorfrancis.com/books/9781315222769</t>
  </si>
  <si>
    <t>https://www.taylorfrancis.com/books/9781315542256</t>
  </si>
  <si>
    <t>https://www.taylorfrancis.com/books/9781315561356</t>
  </si>
  <si>
    <t>https://www.taylorfrancis.com/books/9781315542393</t>
  </si>
  <si>
    <t>https://www.taylorfrancis.com/books/9781315519173</t>
  </si>
  <si>
    <t>https://www.taylorfrancis.com/books/9781351117982</t>
  </si>
  <si>
    <t>https://www.taylorfrancis.com/books/9780203704059</t>
  </si>
  <si>
    <t>https://www.taylorfrancis.com/books/9781315167909</t>
  </si>
  <si>
    <t>https://www.taylorfrancis.com/books/9781315672779</t>
  </si>
  <si>
    <t>https://www.taylorfrancis.com/books/9781315203805</t>
  </si>
  <si>
    <t>https://www.taylorfrancis.com/books/9781315677217</t>
  </si>
  <si>
    <t>https://www.taylorfrancis.com/books/9781315523538</t>
  </si>
  <si>
    <t>https://www.taylorfrancis.com/books/9781315213545</t>
  </si>
  <si>
    <t>https://www.taylorfrancis.com/books/9781315266831</t>
  </si>
  <si>
    <t>https://www.taylorfrancis.com/books/9780203095546</t>
  </si>
  <si>
    <t>https://www.taylorfrancis.com/books/9781315136639</t>
  </si>
  <si>
    <t>https://www.taylorfrancis.com/books/9781315102450</t>
  </si>
  <si>
    <t>https://www.taylorfrancis.com/books/9781315541808</t>
  </si>
  <si>
    <t>https://www.taylorfrancis.com/books/9781315545615</t>
  </si>
  <si>
    <t>https://www.taylorfrancis.com/books/9781315738352</t>
  </si>
  <si>
    <t>https://www.taylorfrancis.com/books/9781315545257</t>
  </si>
  <si>
    <t>https://www.taylorfrancis.com/books/9781315709284</t>
  </si>
  <si>
    <t>https://www.taylorfrancis.com/books/9781315228280</t>
  </si>
  <si>
    <t>https://www.taylorfrancis.com/books/9781315733210</t>
  </si>
  <si>
    <t>https://www.taylorfrancis.com/books/9781315266503</t>
  </si>
  <si>
    <t>https://www.taylorfrancis.com/books/9781315638553</t>
  </si>
  <si>
    <t>https://www.taylorfrancis.com/books/9781315542348</t>
  </si>
  <si>
    <t>https://www.taylorfrancis.com/books/9781315304557</t>
  </si>
  <si>
    <t>https://www.taylorfrancis.com/books/9781315641782</t>
  </si>
  <si>
    <t>https://www.taylorfrancis.com/books/9781315304397</t>
  </si>
  <si>
    <t>https://www.taylorfrancis.com/books/9781315201474</t>
  </si>
  <si>
    <t>https://www.taylorfrancis.com/books/9781315266602</t>
  </si>
  <si>
    <t>https://www.taylorfrancis.com/books/9781315545202</t>
  </si>
  <si>
    <t>https://www.taylorfrancis.com/books/9781351217422</t>
  </si>
  <si>
    <t>https://www.taylorfrancis.com/books/9781315254753</t>
  </si>
  <si>
    <t>https://www.taylorfrancis.com/books/9781315266459</t>
  </si>
  <si>
    <t>https://www.taylorfrancis.com/books/9781315669748</t>
  </si>
  <si>
    <t>https://www.taylorfrancis.com/books/9780203114766</t>
  </si>
  <si>
    <t>https://www.taylorfrancis.com/books/9781315709635</t>
  </si>
  <si>
    <t>https://www.taylorfrancis.com/books/9781315519135</t>
  </si>
  <si>
    <t>https://www.taylorfrancis.com/books/9781315637051</t>
  </si>
  <si>
    <t>https://www.taylorfrancis.com/books/9781315523651</t>
  </si>
  <si>
    <t>https://www.taylorfrancis.com/books/9781315454139</t>
  </si>
  <si>
    <t>https://www.taylorfrancis.com/books/9781315177670</t>
  </si>
  <si>
    <t>https://www.taylorfrancis.com/books/9781315167930</t>
  </si>
  <si>
    <t>https://www.taylorfrancis.com/books/9781315562476</t>
  </si>
  <si>
    <t>https://www.taylorfrancis.com/books/9781315177977</t>
  </si>
  <si>
    <t>https://www.taylorfrancis.com/books/9781315546612</t>
  </si>
  <si>
    <t>https://www.taylorfrancis.com/books/9781315624365</t>
  </si>
  <si>
    <t>https://www.taylorfrancis.com/books/9781315306315</t>
  </si>
  <si>
    <t>https://www.taylorfrancis.com/books/9781315175935</t>
  </si>
  <si>
    <t>https://www.taylorfrancis.com/books/9780203794975</t>
  </si>
  <si>
    <t>https://www.taylorfrancis.com/books/9781315619132</t>
  </si>
  <si>
    <t>https://www.taylorfrancis.com/books/9781315619514</t>
  </si>
  <si>
    <t>https://www.taylorfrancis.com/books/9781315229775</t>
  </si>
  <si>
    <t>https://www.taylorfrancis.com/books/9781315515816</t>
  </si>
  <si>
    <t>https://www.taylorfrancis.com/books/9781315665269</t>
  </si>
  <si>
    <t>https://www.taylorfrancis.com/books/9781315677538</t>
  </si>
  <si>
    <t>https://www.taylorfrancis.com/books/9781315210766</t>
  </si>
  <si>
    <t>https://www.taylorfrancis.com/books/9781315267005</t>
  </si>
  <si>
    <t>https://www.taylorfrancis.com/books/9780203798386</t>
  </si>
  <si>
    <t>https://www.taylorfrancis.com/books/9781315267043</t>
  </si>
  <si>
    <t>https://www.taylorfrancis.com/books/9781315753232</t>
  </si>
  <si>
    <t>https://www.taylorfrancis.com/books/9780203794807</t>
  </si>
  <si>
    <t>https://www.taylorfrancis.com/books/9781315210780</t>
  </si>
  <si>
    <t>https://www.taylorfrancis.com/books/9781315184739</t>
  </si>
  <si>
    <t>https://www.taylorfrancis.com/books/9781315213453</t>
  </si>
  <si>
    <t>https://www.taylorfrancis.com/books/9781315136035</t>
  </si>
  <si>
    <t>https://www.taylorfrancis.com/books/9781315093178</t>
  </si>
  <si>
    <t>https://www.taylorfrancis.com/books/9781315213484</t>
  </si>
  <si>
    <t>https://www.taylorfrancis.com/books/9781315213446</t>
  </si>
  <si>
    <t>https://www.taylorfrancis.com/books/9781315213408</t>
  </si>
  <si>
    <t>https://www.taylorfrancis.com/books/9781315212951</t>
  </si>
  <si>
    <t>https://www.taylorfrancis.com/books/9781315212906</t>
  </si>
  <si>
    <t>https://www.taylorfrancis.com/books/9781315212883</t>
  </si>
  <si>
    <t>https://www.taylorfrancis.com/books/9781315213002</t>
  </si>
  <si>
    <t>https://www.taylorfrancis.com/books/9781315212982</t>
  </si>
  <si>
    <t>https://www.taylorfrancis.com/books/9781315212999</t>
  </si>
  <si>
    <t>https://www.taylorfrancis.com/books/9781315203836</t>
  </si>
  <si>
    <t>https://www.taylorfrancis.com/books/9781315647296</t>
  </si>
  <si>
    <t>https://www.taylorfrancis.com/books/9781315304274</t>
  </si>
  <si>
    <t>https://www.taylorfrancis.com/books/9781315542775</t>
  </si>
  <si>
    <t>https://www.taylorfrancis.com/books/9781315641690</t>
  </si>
  <si>
    <t>https://www.taylorfrancis.com/books/9781315537115</t>
  </si>
  <si>
    <t>https://www.taylorfrancis.com/books/9781315636696</t>
  </si>
  <si>
    <t>https://www.taylorfrancis.com/books/9780203131961</t>
  </si>
  <si>
    <t>https://www.taylorfrancis.com/books/9781315692920</t>
  </si>
  <si>
    <t>https://www.taylorfrancis.com/books/9781315624402</t>
  </si>
  <si>
    <t>https://www.taylorfrancis.com/books/9781315798363</t>
  </si>
  <si>
    <t>https://www.taylorfrancis.com/books/9781315212944</t>
  </si>
  <si>
    <t>https://www.taylorfrancis.com/books/9781315660356</t>
  </si>
  <si>
    <t>https://www.taylorfrancis.com/books/9781315689852</t>
  </si>
  <si>
    <t>https://www.taylorfrancis.com/books/9781315656809</t>
  </si>
  <si>
    <t>https://www.taylorfrancis.com/books/9781315455211</t>
  </si>
  <si>
    <t>https://www.taylorfrancis.com/books/9781315511818</t>
  </si>
  <si>
    <t>https://www.taylorfrancis.com/books/9781315545585</t>
  </si>
  <si>
    <t>https://www.taylorfrancis.com/books/9781315213507</t>
  </si>
  <si>
    <t>https://www.taylorfrancis.com/books/9781315661643</t>
  </si>
  <si>
    <t>https://www.taylorfrancis.com/books/9781315267203</t>
  </si>
  <si>
    <t>https://www.taylorfrancis.com/books/9781315680521</t>
  </si>
  <si>
    <t>https://www.taylorfrancis.com/books/9781315743875</t>
  </si>
  <si>
    <t>https://www.taylorfrancis.com/books/9781315680231</t>
  </si>
  <si>
    <t>https://www.taylorfrancis.com/books/9781315258140</t>
  </si>
  <si>
    <t>https://www.taylorfrancis.com/books/9781315242033</t>
  </si>
  <si>
    <t>https://www.taylorfrancis.com/books/9781315754239</t>
  </si>
  <si>
    <t>https://www.taylorfrancis.com/books/9781315817286</t>
  </si>
  <si>
    <t>https://www.taylorfrancis.com/books/9781315657585</t>
  </si>
  <si>
    <t>https://www.taylorfrancis.com/books/9781315265490</t>
  </si>
  <si>
    <t>https://www.taylorfrancis.com/books/9780203131510</t>
  </si>
  <si>
    <t>https://www.taylorfrancis.com/books/9781315651613</t>
  </si>
  <si>
    <t>https://www.taylorfrancis.com/books/9781315518176</t>
  </si>
  <si>
    <t>https://www.taylorfrancis.com/books/9781315619873</t>
  </si>
  <si>
    <t>https://www.taylorfrancis.com/books/9781315715353</t>
  </si>
  <si>
    <t>https://www.taylorfrancis.com/books/9781315745664</t>
  </si>
  <si>
    <t>https://www.taylorfrancis.com/books/9781315277110</t>
  </si>
  <si>
    <t>https://www.taylorfrancis.com/books/9781315213071</t>
  </si>
  <si>
    <t>https://www.taylorfrancis.com/books/9781315643380</t>
  </si>
  <si>
    <t>https://www.taylorfrancis.com/books/9781315638799</t>
  </si>
  <si>
    <t>https://www.taylorfrancis.com/books/9781315657554</t>
  </si>
  <si>
    <t>https://www.taylorfrancis.com/books/9781315306155</t>
  </si>
  <si>
    <t>https://www.taylorfrancis.com/books/9781315212975</t>
  </si>
  <si>
    <t>https://www.taylorfrancis.com/books/9781315543345</t>
  </si>
  <si>
    <t>https://www.taylorfrancis.com/books/9781315277103</t>
  </si>
  <si>
    <t>https://www.taylorfrancis.com/books/9781315560106</t>
  </si>
  <si>
    <t>https://www.taylorfrancis.com/books/9781315388663</t>
  </si>
  <si>
    <t>https://www.taylorfrancis.com/books/9781315776286</t>
  </si>
  <si>
    <t>https://www.taylorfrancis.com/books/9781315572932</t>
  </si>
  <si>
    <t>https://www.taylorfrancis.com/books/9781315538198</t>
  </si>
  <si>
    <t>https://www.taylorfrancis.com/books/9781315739311</t>
  </si>
  <si>
    <t>https://www.taylorfrancis.com/books/9781315670300</t>
  </si>
  <si>
    <t>https://www.taylorfrancis.com/books/9781315393384</t>
  </si>
  <si>
    <t>https://www.taylorfrancis.com/books/9781315718514</t>
  </si>
  <si>
    <t>https://www.taylorfrancis.com/books/9781315670164</t>
  </si>
  <si>
    <t>https://www.taylorfrancis.com/books/9781315739687</t>
  </si>
  <si>
    <t>https://www.taylorfrancis.com/books/9781315619088</t>
  </si>
  <si>
    <t>https://www.taylorfrancis.com/books/9781315404868</t>
  </si>
  <si>
    <t>https://www.taylorfrancis.com/books/9781315689128</t>
  </si>
  <si>
    <t>https://www.taylorfrancis.com/books/9781315685014</t>
  </si>
  <si>
    <t>https://www.taylorfrancis.com/books/9781315708317</t>
  </si>
  <si>
    <t>https://www.taylorfrancis.com/books/9781315726113</t>
  </si>
  <si>
    <t>https://www.taylorfrancis.com/books/9781315682815</t>
  </si>
  <si>
    <t>https://www.taylorfrancis.com/books/9781315692883</t>
  </si>
  <si>
    <t>https://www.taylorfrancis.com/books/9781315713700</t>
  </si>
  <si>
    <t>https://www.taylorfrancis.com/books/9781315678139</t>
  </si>
  <si>
    <t>https://www.taylorfrancis.com/books/9781315623689</t>
  </si>
  <si>
    <t>https://www.taylorfrancis.com/books/9781315753690</t>
  </si>
  <si>
    <t>https://www.taylorfrancis.com/books/9780203066430</t>
  </si>
  <si>
    <t>https://www.taylorfrancis.com/books/9781315761930</t>
  </si>
  <si>
    <t>https://www.taylorfrancis.com/books/9781315682433</t>
  </si>
  <si>
    <t>https://www.taylorfrancis.com/books/9780203708422</t>
  </si>
  <si>
    <t>https://www.taylorfrancis.com/books/9781315762012</t>
  </si>
  <si>
    <t>https://www.taylorfrancis.com/books/9781315745886</t>
  </si>
  <si>
    <t>https://www.taylorfrancis.com/books/9781315716497</t>
  </si>
  <si>
    <t>https://www.taylorfrancis.com/books/9781315666600</t>
  </si>
  <si>
    <t>https://www.taylorfrancis.com/books/9781315623313</t>
  </si>
  <si>
    <t>https://www.taylorfrancis.com/books/9781315691909</t>
  </si>
  <si>
    <t>https://www.taylorfrancis.com/books/9781315689210</t>
  </si>
  <si>
    <t>https://www.taylorfrancis.com/books/9781315545141</t>
  </si>
  <si>
    <t>https://www.taylorfrancis.com/books/9781315757308</t>
  </si>
  <si>
    <t>https://www.taylorfrancis.com/books/9781315682761</t>
  </si>
  <si>
    <t>https://www.taylorfrancis.com/books/9781315757643</t>
  </si>
  <si>
    <t>https://www.taylorfrancis.com/books/9781315795270</t>
  </si>
  <si>
    <t>https://www.taylorfrancis.com/books/9781315660417</t>
  </si>
  <si>
    <t>https://www.taylorfrancis.com/books/9781315794532</t>
  </si>
  <si>
    <t>https://www.taylorfrancis.com/books/9781315573731</t>
  </si>
  <si>
    <t>https://www.taylorfrancis.com/books/9781315712529</t>
  </si>
  <si>
    <t>https://www.taylorfrancis.com/books/9781315736020</t>
  </si>
  <si>
    <t>https://www.taylorfrancis.com/books/9781315579788</t>
  </si>
  <si>
    <t>https://www.taylorfrancis.com/books/9780429245251</t>
  </si>
  <si>
    <t>https://www.taylorfrancis.com/books/9781315623559</t>
  </si>
  <si>
    <t>https://www.taylorfrancis.com/books/9781315709499</t>
  </si>
  <si>
    <t>https://www.taylorfrancis.com/books/9781315608044</t>
  </si>
  <si>
    <t>https://www.taylorfrancis.com/books/9781315610429</t>
  </si>
  <si>
    <t>https://www.taylorfrancis.com/books/9781315610436</t>
  </si>
  <si>
    <t>https://www.taylorfrancis.com/books/9781315688428</t>
  </si>
  <si>
    <t>https://www.taylorfrancis.com/books/9781315746012</t>
  </si>
  <si>
    <t>https://www.taylorfrancis.com/books/9781315676661</t>
  </si>
  <si>
    <t>https://www.taylorfrancis.com/books/9781315737072</t>
  </si>
  <si>
    <t>https://www.taylorfrancis.com/books/9781315575742</t>
  </si>
  <si>
    <t>https://www.taylorfrancis.com/books/9781315594798</t>
  </si>
  <si>
    <t>https://www.taylorfrancis.com/books/9781315734651</t>
  </si>
  <si>
    <t>https://www.taylorfrancis.com/books/9781315737096</t>
  </si>
  <si>
    <t>https://www.taylorfrancis.com/books/9781315665276</t>
  </si>
  <si>
    <t>https://www.taylorfrancis.com/books/9781315546544</t>
  </si>
  <si>
    <t>https://www.taylorfrancis.com/books/9781315754055</t>
  </si>
  <si>
    <t>https://www.taylorfrancis.com/books/9781315646572</t>
  </si>
  <si>
    <t>https://www.taylorfrancis.com/books/9781315750804</t>
  </si>
  <si>
    <t>https://www.taylorfrancis.com/books/9781315707600</t>
  </si>
  <si>
    <t>https://www.taylorfrancis.com/books/9781315739281</t>
  </si>
  <si>
    <t>https://www.taylorfrancis.com/books/9781315723150</t>
  </si>
  <si>
    <t>https://www.taylorfrancis.com/books/9781315695709</t>
  </si>
  <si>
    <t>https://www.taylorfrancis.com/books/9781315777054</t>
  </si>
  <si>
    <t>https://www.taylorfrancis.com/books/9781315775982</t>
  </si>
  <si>
    <t>https://www.taylorfrancis.com/books/9781315797649</t>
  </si>
  <si>
    <t>https://www.taylorfrancis.com/books/9780203795002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</si>
</sst>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dd\-mmm\-yy"/>
    <numFmt numFmtId="165" formatCode="_-[$£-809]* #,##0_-;\-[$£-809]* #,##0_-;_-[$£-809]* &quot;-&quot;??_-;_-@_-"/>
    <numFmt numFmtId="166" formatCode="_(&quot;$&quot;* #,##0_);_(&quot;$&quot;* \(#,##0\);_(&quot;$&quot;* &quot;-&quot;??_);_(@_)"/>
  </numFmts>
  <fonts count="12" x14ac:knownFonts="1">
    <font>
      <sz val="11"/>
      <color theme="1"/>
      <name val="Calibri"/>
      <family val="2"/>
      <scheme val="minor"/>
    </font>
    <font>
      <b/>
      <sz val="11"/>
      <color theme="1"/>
      <name val="Calibri"/>
      <family val="2"/>
      <scheme val="minor"/>
    </font>
    <font>
      <b/>
      <sz val="10"/>
      <color rgb="FFFFFFFF"/>
      <name val="Calibri"/>
      <family val="2"/>
      <scheme val="minor"/>
    </font>
    <font>
      <b/>
      <sz val="14"/>
      <color theme="1"/>
      <name val="Calibri"/>
      <family val="2"/>
      <scheme val="minor"/>
    </font>
    <font>
      <sz val="10"/>
      <name val="Arial"/>
      <family val="2"/>
    </font>
    <font>
      <sz val="10"/>
      <color rgb="FF000000"/>
      <name val="Calibri"/>
      <family val="2"/>
      <scheme val="minor"/>
    </font>
    <font>
      <sz val="11"/>
      <color theme="1"/>
      <name val="Calibri"/>
      <family val="2"/>
      <scheme val="minor"/>
    </font>
    <font>
      <sz val="14"/>
      <color theme="1"/>
      <name val="Calibri"/>
      <family val="2"/>
      <scheme val="minor"/>
    </font>
    <font>
      <strike/>
      <sz val="11"/>
      <color theme="1"/>
      <name val="Calibri"/>
      <family val="2"/>
      <scheme val="minor"/>
    </font>
    <font>
      <sz val="10"/>
      <color rgb="FF333333"/>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4" fillId="0" borderId="0"/>
    <xf numFmtId="44" fontId="6" fillId="0" borderId="0" applyFont="0" applyFill="0" applyBorder="0" applyAlignment="0" applyProtection="0"/>
    <xf numFmtId="0" fontId="10" fillId="0" borderId="0" applyNumberFormat="0" applyFill="0" applyBorder="0" applyAlignment="0" applyProtection="0"/>
  </cellStyleXfs>
  <cellXfs count="35">
    <xf numFmtId="0" fontId="0" fillId="0" borderId="0" xfId="0"/>
    <xf numFmtId="49" fontId="2" fillId="2" borderId="0" xfId="0" applyNumberFormat="1" applyFont="1" applyFill="1" applyBorder="1" applyAlignment="1">
      <alignment horizontal="left" vertical="center"/>
    </xf>
    <xf numFmtId="0" fontId="3" fillId="0" borderId="1" xfId="0" applyFont="1" applyBorder="1"/>
    <xf numFmtId="49" fontId="2" fillId="2" borderId="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5" fillId="0" borderId="0" xfId="1" applyNumberFormat="1" applyFont="1" applyFill="1" applyBorder="1" applyAlignment="1">
      <alignment horizontal="left" vertical="top"/>
    </xf>
    <xf numFmtId="1" fontId="5" fillId="0" borderId="0" xfId="1" applyNumberFormat="1" applyFont="1" applyFill="1" applyBorder="1" applyAlignment="1">
      <alignment horizontal="left" vertical="top"/>
    </xf>
    <xf numFmtId="164" fontId="5" fillId="0" borderId="0" xfId="1" applyNumberFormat="1" applyFont="1" applyFill="1" applyBorder="1" applyAlignment="1">
      <alignment horizontal="center" vertical="top" wrapText="1"/>
    </xf>
    <xf numFmtId="0" fontId="0" fillId="0" borderId="7" xfId="0" applyBorder="1" applyAlignment="1">
      <alignment vertical="center" textRotation="45" wrapText="1"/>
    </xf>
    <xf numFmtId="0" fontId="1" fillId="3" borderId="7" xfId="0" applyFont="1" applyFill="1" applyBorder="1" applyAlignment="1">
      <alignment vertical="center" textRotation="45" wrapText="1"/>
    </xf>
    <xf numFmtId="0" fontId="0" fillId="0" borderId="8" xfId="0" applyBorder="1"/>
    <xf numFmtId="0" fontId="7" fillId="0" borderId="0" xfId="0" applyFont="1" applyFill="1" applyAlignment="1">
      <alignment horizontal="center" vertical="center" wrapText="1"/>
    </xf>
    <xf numFmtId="165" fontId="8" fillId="0" borderId="7" xfId="0" applyNumberFormat="1" applyFont="1" applyBorder="1" applyAlignment="1">
      <alignment horizontal="center" vertical="center"/>
    </xf>
    <xf numFmtId="165" fontId="1" fillId="3" borderId="7" xfId="0" applyNumberFormat="1" applyFont="1" applyFill="1" applyBorder="1" applyAlignment="1">
      <alignment horizontal="center" vertical="center"/>
    </xf>
    <xf numFmtId="166" fontId="8" fillId="0" borderId="7" xfId="2" applyNumberFormat="1" applyFont="1" applyBorder="1" applyAlignment="1">
      <alignment horizontal="center" vertical="center"/>
    </xf>
    <xf numFmtId="166" fontId="1" fillId="3" borderId="7" xfId="2" applyNumberFormat="1" applyFont="1" applyFill="1" applyBorder="1" applyAlignment="1">
      <alignment horizontal="center" vertical="center"/>
    </xf>
    <xf numFmtId="0" fontId="0" fillId="0" borderId="0" xfId="0" applyBorder="1"/>
    <xf numFmtId="49" fontId="5" fillId="0" borderId="7" xfId="1" applyNumberFormat="1" applyFont="1" applyFill="1" applyBorder="1" applyAlignment="1">
      <alignment horizontal="left" vertical="top"/>
    </xf>
    <xf numFmtId="1" fontId="5" fillId="0" borderId="7" xfId="1" applyNumberFormat="1" applyFont="1" applyFill="1" applyBorder="1" applyAlignment="1">
      <alignment horizontal="left" vertical="top"/>
    </xf>
    <xf numFmtId="164" fontId="5" fillId="0" borderId="7" xfId="1" applyNumberFormat="1" applyFont="1" applyFill="1" applyBorder="1" applyAlignment="1">
      <alignment horizontal="center" vertical="top" wrapText="1"/>
    </xf>
    <xf numFmtId="49" fontId="9" fillId="0" borderId="0" xfId="0" applyNumberFormat="1" applyFont="1" applyFill="1" applyBorder="1" applyAlignment="1">
      <alignment horizontal="left"/>
    </xf>
    <xf numFmtId="0" fontId="1" fillId="0" borderId="2" xfId="0" applyFont="1" applyBorder="1" applyAlignment="1">
      <alignment horizontal="center"/>
    </xf>
    <xf numFmtId="0" fontId="0" fillId="0" borderId="3" xfId="0"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49" fontId="2" fillId="2" borderId="1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11" fillId="0" borderId="0" xfId="3" applyFont="1"/>
  </cellXfs>
  <cellStyles count="4">
    <cellStyle name="Currency" xfId="2" builtinId="4"/>
    <cellStyle name="Hyperlink" xfId="3" builtinId="8"/>
    <cellStyle name="Normal" xfId="0" builtinId="0"/>
    <cellStyle name="Normal 2" xfId="1" xr:uid="{195A02A2-8DEA-4D1E-90B9-0A35D04D953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258-0A11-4C36-85DF-E511965ABA53}">
  <dimension ref="A1:K314"/>
  <sheetViews>
    <sheetView tabSelected="1" topLeftCell="A313" workbookViewId="0">
      <selection activeCell="J2" sqref="J1:J1048576"/>
    </sheetView>
  </sheetViews>
  <sheetFormatPr defaultRowHeight="14.5" x14ac:dyDescent="0.35"/>
  <cols>
    <col min="1" max="1" width="63.08984375" bestFit="1" customWidth="1"/>
    <col min="2" max="2" width="13.453125" bestFit="1" customWidth="1"/>
    <col min="3" max="3" width="11" bestFit="1" customWidth="1"/>
  </cols>
  <sheetData>
    <row r="1" spans="1:11" ht="19" thickBot="1" x14ac:dyDescent="0.5">
      <c r="A1" s="2" t="s">
        <v>311</v>
      </c>
      <c r="B1" s="21" t="s">
        <v>319</v>
      </c>
      <c r="C1" s="22"/>
      <c r="D1" s="23" t="s">
        <v>312</v>
      </c>
      <c r="E1" s="24"/>
      <c r="F1" s="24"/>
      <c r="G1" s="24"/>
      <c r="H1" s="24"/>
      <c r="I1" s="24"/>
      <c r="J1" s="24"/>
      <c r="K1" s="24"/>
    </row>
    <row r="2" spans="1:11" ht="113.5" customHeight="1" x14ac:dyDescent="0.35">
      <c r="A2" s="25" t="s">
        <v>310</v>
      </c>
      <c r="B2" s="26"/>
      <c r="C2" s="27"/>
      <c r="D2" s="8" t="s">
        <v>313</v>
      </c>
      <c r="E2" s="8" t="s">
        <v>314</v>
      </c>
      <c r="F2" s="9" t="s">
        <v>315</v>
      </c>
      <c r="G2" s="8" t="s">
        <v>316</v>
      </c>
      <c r="H2" s="8" t="s">
        <v>317</v>
      </c>
      <c r="I2" s="9" t="s">
        <v>318</v>
      </c>
      <c r="J2" s="10"/>
      <c r="K2" s="11"/>
    </row>
    <row r="3" spans="1:11" ht="41.5" customHeight="1" x14ac:dyDescent="0.35">
      <c r="A3" s="28"/>
      <c r="B3" s="29"/>
      <c r="C3" s="30"/>
      <c r="D3" s="12">
        <v>38394</v>
      </c>
      <c r="E3" s="12">
        <v>28800</v>
      </c>
      <c r="F3" s="13">
        <v>23100</v>
      </c>
      <c r="G3" s="14">
        <v>52624</v>
      </c>
      <c r="H3" s="14">
        <v>39500</v>
      </c>
      <c r="I3" s="15">
        <v>31600</v>
      </c>
      <c r="J3" s="16"/>
      <c r="K3" s="11"/>
    </row>
    <row r="4" spans="1:11" x14ac:dyDescent="0.35">
      <c r="A4" s="3" t="s">
        <v>0</v>
      </c>
      <c r="B4" s="1" t="s">
        <v>1</v>
      </c>
      <c r="C4" s="4" t="s">
        <v>2</v>
      </c>
      <c r="D4" s="31" t="s">
        <v>321</v>
      </c>
      <c r="E4" s="32"/>
      <c r="F4" s="32"/>
      <c r="G4" s="32"/>
      <c r="H4" s="32"/>
      <c r="I4" s="33"/>
      <c r="J4" s="16"/>
    </row>
    <row r="5" spans="1:11" x14ac:dyDescent="0.35">
      <c r="A5" s="17" t="s">
        <v>309</v>
      </c>
      <c r="B5" s="18">
        <v>9780429435232</v>
      </c>
      <c r="C5" s="19">
        <v>43696</v>
      </c>
      <c r="D5" s="34" t="s">
        <v>322</v>
      </c>
      <c r="J5" s="16"/>
    </row>
    <row r="6" spans="1:11" x14ac:dyDescent="0.35">
      <c r="A6" s="17" t="s">
        <v>308</v>
      </c>
      <c r="B6" s="18">
        <v>9780429274695</v>
      </c>
      <c r="C6" s="19">
        <v>43690</v>
      </c>
      <c r="D6" s="34" t="s">
        <v>323</v>
      </c>
    </row>
    <row r="7" spans="1:11" x14ac:dyDescent="0.35">
      <c r="A7" s="17" t="s">
        <v>307</v>
      </c>
      <c r="B7" s="18">
        <v>9780429026102</v>
      </c>
      <c r="C7" s="19">
        <v>43686</v>
      </c>
      <c r="D7" s="34" t="s">
        <v>324</v>
      </c>
    </row>
    <row r="8" spans="1:11" x14ac:dyDescent="0.35">
      <c r="A8" s="17" t="s">
        <v>305</v>
      </c>
      <c r="B8" s="18">
        <v>9780429508004</v>
      </c>
      <c r="C8" s="19">
        <v>43679</v>
      </c>
      <c r="D8" s="34" t="s">
        <v>325</v>
      </c>
    </row>
    <row r="9" spans="1:11" x14ac:dyDescent="0.35">
      <c r="A9" s="17" t="s">
        <v>306</v>
      </c>
      <c r="B9" s="18">
        <v>9780429320460</v>
      </c>
      <c r="C9" s="19">
        <v>43679</v>
      </c>
      <c r="D9" s="34" t="s">
        <v>326</v>
      </c>
    </row>
    <row r="10" spans="1:11" x14ac:dyDescent="0.35">
      <c r="A10" s="17" t="s">
        <v>302</v>
      </c>
      <c r="B10" s="18">
        <v>9780429199004</v>
      </c>
      <c r="C10" s="19">
        <v>43669</v>
      </c>
      <c r="D10" s="34" t="s">
        <v>327</v>
      </c>
    </row>
    <row r="11" spans="1:11" x14ac:dyDescent="0.35">
      <c r="A11" s="17" t="s">
        <v>303</v>
      </c>
      <c r="B11" s="18">
        <v>9781315039015</v>
      </c>
      <c r="C11" s="19">
        <v>43669</v>
      </c>
      <c r="D11" s="34" t="s">
        <v>328</v>
      </c>
    </row>
    <row r="12" spans="1:11" x14ac:dyDescent="0.35">
      <c r="A12" s="17" t="s">
        <v>304</v>
      </c>
      <c r="B12" s="18">
        <v>9780429292408</v>
      </c>
      <c r="C12" s="19">
        <v>43669</v>
      </c>
      <c r="D12" s="34" t="s">
        <v>329</v>
      </c>
    </row>
    <row r="13" spans="1:11" x14ac:dyDescent="0.35">
      <c r="A13" s="17" t="s">
        <v>129</v>
      </c>
      <c r="B13" s="18">
        <v>9781351211062</v>
      </c>
      <c r="C13" s="19">
        <v>43656</v>
      </c>
      <c r="D13" s="34" t="s">
        <v>330</v>
      </c>
    </row>
    <row r="14" spans="1:11" x14ac:dyDescent="0.35">
      <c r="A14" s="17" t="s">
        <v>301</v>
      </c>
      <c r="B14" s="18">
        <v>9781315163260</v>
      </c>
      <c r="C14" s="19">
        <v>43656</v>
      </c>
      <c r="D14" s="34" t="s">
        <v>331</v>
      </c>
    </row>
    <row r="15" spans="1:11" x14ac:dyDescent="0.35">
      <c r="A15" s="17" t="s">
        <v>300</v>
      </c>
      <c r="B15" s="18">
        <v>9780429292323</v>
      </c>
      <c r="C15" s="19">
        <v>43650</v>
      </c>
      <c r="D15" s="34" t="s">
        <v>332</v>
      </c>
    </row>
    <row r="16" spans="1:11" x14ac:dyDescent="0.35">
      <c r="A16" s="17" t="s">
        <v>299</v>
      </c>
      <c r="B16" s="18">
        <v>9781351055949</v>
      </c>
      <c r="C16" s="19">
        <v>43647</v>
      </c>
      <c r="D16" s="34" t="s">
        <v>333</v>
      </c>
    </row>
    <row r="17" spans="1:4" x14ac:dyDescent="0.35">
      <c r="A17" s="17" t="s">
        <v>297</v>
      </c>
      <c r="B17" s="18">
        <v>9780429465567</v>
      </c>
      <c r="C17" s="19">
        <v>43623</v>
      </c>
      <c r="D17" s="34" t="s">
        <v>334</v>
      </c>
    </row>
    <row r="18" spans="1:4" x14ac:dyDescent="0.35">
      <c r="A18" s="17" t="s">
        <v>298</v>
      </c>
      <c r="B18" s="18">
        <v>9780429059476</v>
      </c>
      <c r="C18" s="19">
        <v>43623</v>
      </c>
      <c r="D18" s="34" t="s">
        <v>335</v>
      </c>
    </row>
    <row r="19" spans="1:4" x14ac:dyDescent="0.35">
      <c r="A19" s="17" t="s">
        <v>296</v>
      </c>
      <c r="B19" s="18">
        <v>9780429290381</v>
      </c>
      <c r="C19" s="19">
        <v>43623</v>
      </c>
      <c r="D19" s="34" t="s">
        <v>336</v>
      </c>
    </row>
    <row r="20" spans="1:4" x14ac:dyDescent="0.35">
      <c r="A20" s="17" t="s">
        <v>295</v>
      </c>
      <c r="B20" s="18">
        <v>9780203702697</v>
      </c>
      <c r="C20" s="19">
        <v>43621</v>
      </c>
      <c r="D20" s="34" t="s">
        <v>337</v>
      </c>
    </row>
    <row r="21" spans="1:4" x14ac:dyDescent="0.35">
      <c r="A21" s="17" t="s">
        <v>294</v>
      </c>
      <c r="B21" s="18">
        <v>9780429292224</v>
      </c>
      <c r="C21" s="19">
        <v>43621</v>
      </c>
      <c r="D21" s="34" t="s">
        <v>338</v>
      </c>
    </row>
    <row r="22" spans="1:4" x14ac:dyDescent="0.35">
      <c r="A22" s="17" t="s">
        <v>293</v>
      </c>
      <c r="B22" s="18">
        <v>9780429055034</v>
      </c>
      <c r="C22" s="19">
        <v>43614</v>
      </c>
      <c r="D22" s="34" t="s">
        <v>339</v>
      </c>
    </row>
    <row r="23" spans="1:4" x14ac:dyDescent="0.35">
      <c r="A23" s="17" t="s">
        <v>292</v>
      </c>
      <c r="B23" s="18">
        <v>9781315543789</v>
      </c>
      <c r="C23" s="19">
        <v>43607</v>
      </c>
      <c r="D23" s="34" t="s">
        <v>340</v>
      </c>
    </row>
    <row r="24" spans="1:4" x14ac:dyDescent="0.35">
      <c r="A24" s="17" t="s">
        <v>291</v>
      </c>
      <c r="B24" s="18">
        <v>9780203702635</v>
      </c>
      <c r="C24" s="19">
        <v>43606</v>
      </c>
      <c r="D24" s="34" t="s">
        <v>341</v>
      </c>
    </row>
    <row r="25" spans="1:4" x14ac:dyDescent="0.35">
      <c r="A25" s="17" t="s">
        <v>290</v>
      </c>
      <c r="B25" s="18">
        <v>9781351122948</v>
      </c>
      <c r="C25" s="19">
        <v>43600</v>
      </c>
      <c r="D25" s="34" t="s">
        <v>342</v>
      </c>
    </row>
    <row r="26" spans="1:4" x14ac:dyDescent="0.35">
      <c r="A26" s="17" t="s">
        <v>289</v>
      </c>
      <c r="B26" s="18">
        <v>9781315266343</v>
      </c>
      <c r="C26" s="19">
        <v>43599</v>
      </c>
      <c r="D26" s="34" t="s">
        <v>343</v>
      </c>
    </row>
    <row r="27" spans="1:4" x14ac:dyDescent="0.35">
      <c r="A27" s="17" t="s">
        <v>288</v>
      </c>
      <c r="B27" s="18">
        <v>9780429285288</v>
      </c>
      <c r="C27" s="19">
        <v>43593</v>
      </c>
      <c r="D27" s="34" t="s">
        <v>344</v>
      </c>
    </row>
    <row r="28" spans="1:4" x14ac:dyDescent="0.35">
      <c r="A28" s="17" t="s">
        <v>287</v>
      </c>
      <c r="B28" s="18">
        <v>9781351210942</v>
      </c>
      <c r="C28" s="19">
        <v>43588</v>
      </c>
      <c r="D28" s="34" t="s">
        <v>345</v>
      </c>
    </row>
    <row r="29" spans="1:4" x14ac:dyDescent="0.35">
      <c r="A29" s="17" t="s">
        <v>285</v>
      </c>
      <c r="B29" s="18">
        <v>9780429266300</v>
      </c>
      <c r="C29" s="19">
        <v>43586</v>
      </c>
      <c r="D29" s="34" t="s">
        <v>346</v>
      </c>
    </row>
    <row r="30" spans="1:4" x14ac:dyDescent="0.35">
      <c r="A30" s="17" t="s">
        <v>286</v>
      </c>
      <c r="B30" s="18">
        <v>9781315266671</v>
      </c>
      <c r="C30" s="19">
        <v>43586</v>
      </c>
      <c r="D30" s="34" t="s">
        <v>347</v>
      </c>
    </row>
    <row r="31" spans="1:4" x14ac:dyDescent="0.35">
      <c r="A31" s="17" t="s">
        <v>284</v>
      </c>
      <c r="B31" s="18">
        <v>9781351111591</v>
      </c>
      <c r="C31" s="19">
        <v>43581</v>
      </c>
      <c r="D31" s="34" t="s">
        <v>348</v>
      </c>
    </row>
    <row r="32" spans="1:4" x14ac:dyDescent="0.35">
      <c r="A32" s="17" t="s">
        <v>283</v>
      </c>
      <c r="B32" s="18">
        <v>9781351018661</v>
      </c>
      <c r="C32" s="19">
        <v>43581</v>
      </c>
      <c r="D32" s="34" t="s">
        <v>349</v>
      </c>
    </row>
    <row r="33" spans="1:4" x14ac:dyDescent="0.35">
      <c r="A33" s="17" t="s">
        <v>282</v>
      </c>
      <c r="B33" s="18">
        <v>9780429285356</v>
      </c>
      <c r="C33" s="19">
        <v>43567</v>
      </c>
      <c r="D33" s="34" t="s">
        <v>350</v>
      </c>
    </row>
    <row r="34" spans="1:4" x14ac:dyDescent="0.35">
      <c r="A34" s="17" t="s">
        <v>280</v>
      </c>
      <c r="B34" s="18">
        <v>9780429264344</v>
      </c>
      <c r="C34" s="19">
        <v>43560</v>
      </c>
      <c r="D34" s="34" t="s">
        <v>351</v>
      </c>
    </row>
    <row r="35" spans="1:4" x14ac:dyDescent="0.35">
      <c r="A35" s="17" t="s">
        <v>281</v>
      </c>
      <c r="B35" s="18">
        <v>9780429055089</v>
      </c>
      <c r="C35" s="19">
        <v>43560</v>
      </c>
      <c r="D35" s="34" t="s">
        <v>352</v>
      </c>
    </row>
    <row r="36" spans="1:4" x14ac:dyDescent="0.35">
      <c r="A36" s="17" t="s">
        <v>279</v>
      </c>
      <c r="B36" s="18">
        <v>9780429508110</v>
      </c>
      <c r="C36" s="19">
        <v>43556</v>
      </c>
      <c r="D36" s="34" t="s">
        <v>353</v>
      </c>
    </row>
    <row r="37" spans="1:4" x14ac:dyDescent="0.35">
      <c r="A37" s="17" t="s">
        <v>277</v>
      </c>
      <c r="B37" s="18">
        <v>9781351165488</v>
      </c>
      <c r="C37" s="19">
        <v>43552</v>
      </c>
      <c r="D37" s="34" t="s">
        <v>354</v>
      </c>
    </row>
    <row r="38" spans="1:4" x14ac:dyDescent="0.35">
      <c r="A38" s="17" t="s">
        <v>278</v>
      </c>
      <c r="B38" s="18">
        <v>9781315737089</v>
      </c>
      <c r="C38" s="19">
        <v>43552</v>
      </c>
      <c r="D38" s="34" t="s">
        <v>355</v>
      </c>
    </row>
    <row r="39" spans="1:4" x14ac:dyDescent="0.35">
      <c r="A39" s="17" t="s">
        <v>276</v>
      </c>
      <c r="B39" s="18">
        <v>9780429031144</v>
      </c>
      <c r="C39" s="19">
        <v>43551</v>
      </c>
      <c r="D39" s="34" t="s">
        <v>356</v>
      </c>
    </row>
    <row r="40" spans="1:4" x14ac:dyDescent="0.35">
      <c r="A40" s="17" t="s">
        <v>275</v>
      </c>
      <c r="B40" s="18">
        <v>9781315101835</v>
      </c>
      <c r="C40" s="19">
        <v>43544</v>
      </c>
      <c r="D40" s="34" t="s">
        <v>357</v>
      </c>
    </row>
    <row r="41" spans="1:4" x14ac:dyDescent="0.35">
      <c r="A41" s="17" t="s">
        <v>274</v>
      </c>
      <c r="B41" s="18">
        <v>9781315146287</v>
      </c>
      <c r="C41" s="19">
        <v>43538</v>
      </c>
      <c r="D41" s="34" t="s">
        <v>358</v>
      </c>
    </row>
    <row r="42" spans="1:4" x14ac:dyDescent="0.35">
      <c r="A42" s="17" t="s">
        <v>273</v>
      </c>
      <c r="B42" s="18">
        <v>9781351200516</v>
      </c>
      <c r="C42" s="19">
        <v>43537</v>
      </c>
      <c r="D42" s="34" t="s">
        <v>359</v>
      </c>
    </row>
    <row r="43" spans="1:4" x14ac:dyDescent="0.35">
      <c r="A43" s="17" t="s">
        <v>272</v>
      </c>
      <c r="B43" s="18">
        <v>9781351128865</v>
      </c>
      <c r="C43" s="19">
        <v>43535</v>
      </c>
      <c r="D43" s="34" t="s">
        <v>360</v>
      </c>
    </row>
    <row r="44" spans="1:4" x14ac:dyDescent="0.35">
      <c r="A44" s="17" t="s">
        <v>270</v>
      </c>
      <c r="B44" s="18">
        <v>9780203704035</v>
      </c>
      <c r="C44" s="19">
        <v>43531</v>
      </c>
      <c r="D44" s="34" t="s">
        <v>361</v>
      </c>
    </row>
    <row r="45" spans="1:4" x14ac:dyDescent="0.35">
      <c r="A45" s="17" t="s">
        <v>271</v>
      </c>
      <c r="B45" s="18">
        <v>9780429298363</v>
      </c>
      <c r="C45" s="19">
        <v>43531</v>
      </c>
      <c r="D45" s="34" t="s">
        <v>362</v>
      </c>
    </row>
    <row r="46" spans="1:4" x14ac:dyDescent="0.35">
      <c r="A46" s="17" t="s">
        <v>268</v>
      </c>
      <c r="B46" s="18">
        <v>9781351233989</v>
      </c>
      <c r="C46" s="19">
        <v>43528</v>
      </c>
      <c r="D46" s="34" t="s">
        <v>363</v>
      </c>
    </row>
    <row r="47" spans="1:4" x14ac:dyDescent="0.35">
      <c r="A47" s="17" t="s">
        <v>269</v>
      </c>
      <c r="B47" s="18">
        <v>9780429025662</v>
      </c>
      <c r="C47" s="19">
        <v>43528</v>
      </c>
      <c r="D47" s="34" t="s">
        <v>364</v>
      </c>
    </row>
    <row r="48" spans="1:4" x14ac:dyDescent="0.35">
      <c r="A48" s="17" t="s">
        <v>267</v>
      </c>
      <c r="B48" s="18">
        <v>9781351117906</v>
      </c>
      <c r="C48" s="19">
        <v>43514</v>
      </c>
      <c r="D48" s="34" t="s">
        <v>365</v>
      </c>
    </row>
    <row r="49" spans="1:4" x14ac:dyDescent="0.35">
      <c r="A49" s="17" t="s">
        <v>266</v>
      </c>
      <c r="B49" s="18">
        <v>9781315146270</v>
      </c>
      <c r="C49" s="19">
        <v>43508</v>
      </c>
      <c r="D49" s="34" t="s">
        <v>366</v>
      </c>
    </row>
    <row r="50" spans="1:4" x14ac:dyDescent="0.35">
      <c r="A50" s="17" t="s">
        <v>264</v>
      </c>
      <c r="B50" s="18">
        <v>9781315111025</v>
      </c>
      <c r="C50" s="19">
        <v>43501</v>
      </c>
      <c r="D50" s="34" t="s">
        <v>367</v>
      </c>
    </row>
    <row r="51" spans="1:4" x14ac:dyDescent="0.35">
      <c r="A51" s="17" t="s">
        <v>265</v>
      </c>
      <c r="B51" s="18">
        <v>9780429030987</v>
      </c>
      <c r="C51" s="19">
        <v>43501</v>
      </c>
      <c r="D51" s="34" t="s">
        <v>368</v>
      </c>
    </row>
    <row r="52" spans="1:4" x14ac:dyDescent="0.35">
      <c r="A52" s="17" t="s">
        <v>263</v>
      </c>
      <c r="B52" s="18">
        <v>9781315533575</v>
      </c>
      <c r="C52" s="19">
        <v>43501</v>
      </c>
      <c r="D52" s="34" t="s">
        <v>369</v>
      </c>
    </row>
    <row r="53" spans="1:4" x14ac:dyDescent="0.35">
      <c r="A53" s="17" t="s">
        <v>262</v>
      </c>
      <c r="B53" s="18">
        <v>9780429431623</v>
      </c>
      <c r="C53" s="19">
        <v>43500</v>
      </c>
      <c r="D53" s="34" t="s">
        <v>370</v>
      </c>
    </row>
    <row r="54" spans="1:4" x14ac:dyDescent="0.35">
      <c r="A54" s="17" t="s">
        <v>261</v>
      </c>
      <c r="B54" s="18">
        <v>9781351205238</v>
      </c>
      <c r="C54" s="19">
        <v>43480</v>
      </c>
      <c r="D54" s="34" t="s">
        <v>371</v>
      </c>
    </row>
    <row r="55" spans="1:4" x14ac:dyDescent="0.35">
      <c r="A55" s="17" t="s">
        <v>258</v>
      </c>
      <c r="B55" s="18">
        <v>9781351103879</v>
      </c>
      <c r="C55" s="19">
        <v>43441</v>
      </c>
      <c r="D55" s="34" t="s">
        <v>372</v>
      </c>
    </row>
    <row r="56" spans="1:4" x14ac:dyDescent="0.35">
      <c r="A56" s="17" t="s">
        <v>257</v>
      </c>
      <c r="B56" s="18">
        <v>9781351210980</v>
      </c>
      <c r="C56" s="19">
        <v>43441</v>
      </c>
      <c r="D56" s="34" t="s">
        <v>373</v>
      </c>
    </row>
    <row r="57" spans="1:4" x14ac:dyDescent="0.35">
      <c r="A57" s="17" t="s">
        <v>260</v>
      </c>
      <c r="B57" s="18">
        <v>9781315158501</v>
      </c>
      <c r="C57" s="19">
        <v>43441</v>
      </c>
      <c r="D57" s="34" t="s">
        <v>374</v>
      </c>
    </row>
    <row r="58" spans="1:4" x14ac:dyDescent="0.35">
      <c r="A58" s="17" t="s">
        <v>259</v>
      </c>
      <c r="B58" s="18">
        <v>9781315114996</v>
      </c>
      <c r="C58" s="19">
        <v>43441</v>
      </c>
      <c r="D58" s="34" t="s">
        <v>375</v>
      </c>
    </row>
    <row r="59" spans="1:4" x14ac:dyDescent="0.35">
      <c r="A59" s="17" t="s">
        <v>256</v>
      </c>
      <c r="B59" s="18">
        <v>9781351262804</v>
      </c>
      <c r="C59" s="19">
        <v>43423</v>
      </c>
      <c r="D59" s="34" t="s">
        <v>376</v>
      </c>
    </row>
    <row r="60" spans="1:4" x14ac:dyDescent="0.35">
      <c r="A60" s="17" t="s">
        <v>255</v>
      </c>
      <c r="B60" s="18">
        <v>9781315519098</v>
      </c>
      <c r="C60" s="19">
        <v>43416</v>
      </c>
      <c r="D60" s="34" t="s">
        <v>377</v>
      </c>
    </row>
    <row r="61" spans="1:4" x14ac:dyDescent="0.35">
      <c r="A61" s="17" t="s">
        <v>254</v>
      </c>
      <c r="B61" s="18">
        <v>9781315102412</v>
      </c>
      <c r="C61" s="19">
        <v>43406</v>
      </c>
      <c r="D61" s="34" t="s">
        <v>378</v>
      </c>
    </row>
    <row r="62" spans="1:4" x14ac:dyDescent="0.35">
      <c r="A62" s="17" t="s">
        <v>253</v>
      </c>
      <c r="B62" s="18">
        <v>9780203732311</v>
      </c>
      <c r="C62" s="19">
        <v>43398</v>
      </c>
      <c r="D62" s="34" t="s">
        <v>379</v>
      </c>
    </row>
    <row r="63" spans="1:4" x14ac:dyDescent="0.35">
      <c r="A63" s="17" t="s">
        <v>252</v>
      </c>
      <c r="B63" s="18">
        <v>9781315829814</v>
      </c>
      <c r="C63" s="19">
        <v>43397</v>
      </c>
      <c r="D63" s="34" t="s">
        <v>380</v>
      </c>
    </row>
    <row r="64" spans="1:4" x14ac:dyDescent="0.35">
      <c r="A64" s="17" t="s">
        <v>251</v>
      </c>
      <c r="B64" s="18">
        <v>9780203702598</v>
      </c>
      <c r="C64" s="19">
        <v>43390</v>
      </c>
      <c r="D64" s="34" t="s">
        <v>381</v>
      </c>
    </row>
    <row r="65" spans="1:4" x14ac:dyDescent="0.35">
      <c r="A65" s="17" t="s">
        <v>250</v>
      </c>
      <c r="B65" s="18">
        <v>9781315179322</v>
      </c>
      <c r="C65" s="19">
        <v>43383</v>
      </c>
      <c r="D65" s="34" t="s">
        <v>382</v>
      </c>
    </row>
    <row r="66" spans="1:4" x14ac:dyDescent="0.35">
      <c r="A66" s="17" t="s">
        <v>249</v>
      </c>
      <c r="B66" s="18">
        <v>9781315167978</v>
      </c>
      <c r="C66" s="19">
        <v>43383</v>
      </c>
      <c r="D66" s="34" t="s">
        <v>383</v>
      </c>
    </row>
    <row r="67" spans="1:4" x14ac:dyDescent="0.35">
      <c r="A67" s="17" t="s">
        <v>247</v>
      </c>
      <c r="B67" s="18">
        <v>9780429458668</v>
      </c>
      <c r="C67" s="19">
        <v>43382</v>
      </c>
      <c r="D67" s="34" t="s">
        <v>384</v>
      </c>
    </row>
    <row r="68" spans="1:4" x14ac:dyDescent="0.35">
      <c r="A68" s="17" t="s">
        <v>246</v>
      </c>
      <c r="B68" s="18">
        <v>9781315768175</v>
      </c>
      <c r="C68" s="19">
        <v>43382</v>
      </c>
      <c r="D68" s="34" t="s">
        <v>385</v>
      </c>
    </row>
    <row r="69" spans="1:4" x14ac:dyDescent="0.35">
      <c r="A69" s="17" t="s">
        <v>248</v>
      </c>
      <c r="B69" s="18">
        <v>9781315222813</v>
      </c>
      <c r="C69" s="19">
        <v>43382</v>
      </c>
      <c r="D69" s="34" t="s">
        <v>386</v>
      </c>
    </row>
    <row r="70" spans="1:4" x14ac:dyDescent="0.35">
      <c r="A70" s="17" t="s">
        <v>245</v>
      </c>
      <c r="B70" s="18">
        <v>9781315455174</v>
      </c>
      <c r="C70" s="19">
        <v>43382</v>
      </c>
      <c r="D70" s="34" t="s">
        <v>387</v>
      </c>
    </row>
    <row r="71" spans="1:4" x14ac:dyDescent="0.35">
      <c r="A71" s="17" t="s">
        <v>243</v>
      </c>
      <c r="B71" s="18">
        <v>9781315454177</v>
      </c>
      <c r="C71" s="19">
        <v>43376</v>
      </c>
      <c r="D71" s="34" t="s">
        <v>388</v>
      </c>
    </row>
    <row r="72" spans="1:4" x14ac:dyDescent="0.35">
      <c r="A72" s="17" t="s">
        <v>244</v>
      </c>
      <c r="B72" s="18">
        <v>9780203702574</v>
      </c>
      <c r="C72" s="19">
        <v>43376</v>
      </c>
      <c r="D72" s="34" t="s">
        <v>389</v>
      </c>
    </row>
    <row r="73" spans="1:4" x14ac:dyDescent="0.35">
      <c r="A73" s="17" t="s">
        <v>242</v>
      </c>
      <c r="B73" s="18">
        <v>9781351200271</v>
      </c>
      <c r="C73" s="19">
        <v>43371</v>
      </c>
      <c r="D73" s="34" t="s">
        <v>390</v>
      </c>
    </row>
    <row r="74" spans="1:4" x14ac:dyDescent="0.35">
      <c r="A74" s="17" t="s">
        <v>240</v>
      </c>
      <c r="B74" s="18">
        <v>9781315628073</v>
      </c>
      <c r="C74" s="19">
        <v>43364</v>
      </c>
      <c r="D74" s="34" t="s">
        <v>391</v>
      </c>
    </row>
    <row r="75" spans="1:4" x14ac:dyDescent="0.35">
      <c r="A75" s="17" t="s">
        <v>241</v>
      </c>
      <c r="B75" s="18">
        <v>9781315108469</v>
      </c>
      <c r="C75" s="19">
        <v>43364</v>
      </c>
      <c r="D75" s="34" t="s">
        <v>392</v>
      </c>
    </row>
    <row r="76" spans="1:4" x14ac:dyDescent="0.35">
      <c r="A76" s="17" t="s">
        <v>237</v>
      </c>
      <c r="B76" s="18">
        <v>9781351118903</v>
      </c>
      <c r="C76" s="19">
        <v>43346</v>
      </c>
      <c r="D76" s="34" t="s">
        <v>393</v>
      </c>
    </row>
    <row r="77" spans="1:4" x14ac:dyDescent="0.35">
      <c r="A77" s="17" t="s">
        <v>235</v>
      </c>
      <c r="B77" s="18">
        <v>9781315110776</v>
      </c>
      <c r="C77" s="19">
        <v>43346</v>
      </c>
      <c r="D77" s="34" t="s">
        <v>394</v>
      </c>
    </row>
    <row r="78" spans="1:4" x14ac:dyDescent="0.35">
      <c r="A78" s="17" t="s">
        <v>239</v>
      </c>
      <c r="B78" s="18">
        <v>9781351199711</v>
      </c>
      <c r="C78" s="19">
        <v>43346</v>
      </c>
      <c r="D78" s="34" t="s">
        <v>395</v>
      </c>
    </row>
    <row r="79" spans="1:4" x14ac:dyDescent="0.35">
      <c r="A79" s="17" t="s">
        <v>236</v>
      </c>
      <c r="B79" s="18">
        <v>9781315163291</v>
      </c>
      <c r="C79" s="19">
        <v>43346</v>
      </c>
      <c r="D79" s="34" t="s">
        <v>396</v>
      </c>
    </row>
    <row r="80" spans="1:4" x14ac:dyDescent="0.35">
      <c r="A80" s="17" t="s">
        <v>238</v>
      </c>
      <c r="B80" s="18">
        <v>9781315204000</v>
      </c>
      <c r="C80" s="19">
        <v>43346</v>
      </c>
      <c r="D80" s="34" t="s">
        <v>397</v>
      </c>
    </row>
    <row r="81" spans="1:4" x14ac:dyDescent="0.35">
      <c r="A81" s="17" t="s">
        <v>3</v>
      </c>
      <c r="B81" s="18">
        <v>9781315371641</v>
      </c>
      <c r="C81" s="19">
        <v>43346</v>
      </c>
      <c r="D81" s="34" t="s">
        <v>398</v>
      </c>
    </row>
    <row r="82" spans="1:4" x14ac:dyDescent="0.35">
      <c r="A82" s="17" t="s">
        <v>234</v>
      </c>
      <c r="B82" s="18">
        <v>9781315267029</v>
      </c>
      <c r="C82" s="19">
        <v>43343</v>
      </c>
      <c r="D82" s="34" t="s">
        <v>399</v>
      </c>
    </row>
    <row r="83" spans="1:4" x14ac:dyDescent="0.35">
      <c r="A83" s="17" t="s">
        <v>233</v>
      </c>
      <c r="B83" s="18">
        <v>9781315168234</v>
      </c>
      <c r="C83" s="19">
        <v>43342</v>
      </c>
      <c r="D83" s="34" t="s">
        <v>400</v>
      </c>
    </row>
    <row r="84" spans="1:4" x14ac:dyDescent="0.35">
      <c r="A84" s="17" t="s">
        <v>232</v>
      </c>
      <c r="B84" s="18">
        <v>9781315453057</v>
      </c>
      <c r="C84" s="19">
        <v>43327</v>
      </c>
      <c r="D84" s="34" t="s">
        <v>401</v>
      </c>
    </row>
    <row r="85" spans="1:4" x14ac:dyDescent="0.35">
      <c r="A85" s="17" t="s">
        <v>228</v>
      </c>
      <c r="B85" s="18">
        <v>9781315201214</v>
      </c>
      <c r="C85" s="19">
        <v>43318</v>
      </c>
      <c r="D85" s="34" t="s">
        <v>402</v>
      </c>
    </row>
    <row r="86" spans="1:4" x14ac:dyDescent="0.35">
      <c r="A86" s="17" t="s">
        <v>229</v>
      </c>
      <c r="B86" s="18">
        <v>9781315115061</v>
      </c>
      <c r="C86" s="19">
        <v>43318</v>
      </c>
      <c r="D86" s="34" t="s">
        <v>403</v>
      </c>
    </row>
    <row r="87" spans="1:4" x14ac:dyDescent="0.35">
      <c r="A87" s="17" t="s">
        <v>231</v>
      </c>
      <c r="B87" s="18">
        <v>9781315177212</v>
      </c>
      <c r="C87" s="19">
        <v>43318</v>
      </c>
      <c r="D87" s="34" t="s">
        <v>404</v>
      </c>
    </row>
    <row r="88" spans="1:4" x14ac:dyDescent="0.35">
      <c r="A88" s="17" t="s">
        <v>230</v>
      </c>
      <c r="B88" s="18">
        <v>9780429452109</v>
      </c>
      <c r="C88" s="19">
        <v>43318</v>
      </c>
      <c r="D88" s="34" t="s">
        <v>405</v>
      </c>
    </row>
    <row r="89" spans="1:4" x14ac:dyDescent="0.35">
      <c r="A89" s="17" t="s">
        <v>227</v>
      </c>
      <c r="B89" s="18">
        <v>9781351109314</v>
      </c>
      <c r="C89" s="19">
        <v>43308</v>
      </c>
      <c r="D89" s="34" t="s">
        <v>406</v>
      </c>
    </row>
    <row r="90" spans="1:4" x14ac:dyDescent="0.35">
      <c r="A90" s="17" t="s">
        <v>226</v>
      </c>
      <c r="B90" s="18">
        <v>9780429465550</v>
      </c>
      <c r="C90" s="19">
        <v>43308</v>
      </c>
      <c r="D90" s="34" t="s">
        <v>407</v>
      </c>
    </row>
    <row r="91" spans="1:4" x14ac:dyDescent="0.35">
      <c r="A91" s="17" t="s">
        <v>225</v>
      </c>
      <c r="B91" s="18">
        <v>9781315231273</v>
      </c>
      <c r="C91" s="19">
        <v>43298</v>
      </c>
      <c r="D91" s="34" t="s">
        <v>408</v>
      </c>
    </row>
    <row r="92" spans="1:4" x14ac:dyDescent="0.35">
      <c r="A92" s="17" t="s">
        <v>224</v>
      </c>
      <c r="B92" s="18">
        <v>9781351118866</v>
      </c>
      <c r="C92" s="19">
        <v>43298</v>
      </c>
      <c r="D92" s="34" t="s">
        <v>409</v>
      </c>
    </row>
    <row r="93" spans="1:4" x14ac:dyDescent="0.35">
      <c r="A93" s="17" t="s">
        <v>223</v>
      </c>
      <c r="B93" s="18">
        <v>9781315266749</v>
      </c>
      <c r="C93" s="19">
        <v>43292</v>
      </c>
      <c r="D93" s="34" t="s">
        <v>410</v>
      </c>
    </row>
    <row r="94" spans="1:4" x14ac:dyDescent="0.35">
      <c r="A94" s="17" t="s">
        <v>222</v>
      </c>
      <c r="B94" s="18">
        <v>9781315266770</v>
      </c>
      <c r="C94" s="19">
        <v>43287</v>
      </c>
      <c r="D94" s="34" t="s">
        <v>411</v>
      </c>
    </row>
    <row r="95" spans="1:4" x14ac:dyDescent="0.35">
      <c r="A95" s="17" t="s">
        <v>221</v>
      </c>
      <c r="B95" s="18">
        <v>9781315179384</v>
      </c>
      <c r="C95" s="19">
        <v>43278</v>
      </c>
      <c r="D95" s="34" t="s">
        <v>412</v>
      </c>
    </row>
    <row r="96" spans="1:4" x14ac:dyDescent="0.35">
      <c r="A96" s="17" t="s">
        <v>220</v>
      </c>
      <c r="B96" s="18">
        <v>9781351029346</v>
      </c>
      <c r="C96" s="19">
        <v>43269</v>
      </c>
      <c r="D96" s="34" t="s">
        <v>413</v>
      </c>
    </row>
    <row r="97" spans="1:4" x14ac:dyDescent="0.35">
      <c r="A97" s="17" t="s">
        <v>219</v>
      </c>
      <c r="B97" s="18">
        <v>9781351165365</v>
      </c>
      <c r="C97" s="19">
        <v>43265</v>
      </c>
      <c r="D97" s="34" t="s">
        <v>414</v>
      </c>
    </row>
    <row r="98" spans="1:4" x14ac:dyDescent="0.35">
      <c r="A98" s="17" t="s">
        <v>217</v>
      </c>
      <c r="B98" s="18">
        <v>9781315108438</v>
      </c>
      <c r="C98" s="19">
        <v>43263</v>
      </c>
      <c r="D98" s="34" t="s">
        <v>415</v>
      </c>
    </row>
    <row r="99" spans="1:4" x14ac:dyDescent="0.35">
      <c r="A99" s="17" t="s">
        <v>218</v>
      </c>
      <c r="B99" s="18">
        <v>9781315222783</v>
      </c>
      <c r="C99" s="19">
        <v>43263</v>
      </c>
      <c r="D99" s="34" t="s">
        <v>416</v>
      </c>
    </row>
    <row r="100" spans="1:4" x14ac:dyDescent="0.35">
      <c r="A100" s="17" t="s">
        <v>216</v>
      </c>
      <c r="B100" s="18">
        <v>9781315526737</v>
      </c>
      <c r="C100" s="19">
        <v>43263</v>
      </c>
      <c r="D100" s="34" t="s">
        <v>417</v>
      </c>
    </row>
    <row r="101" spans="1:4" x14ac:dyDescent="0.35">
      <c r="A101" s="17" t="s">
        <v>214</v>
      </c>
      <c r="B101" s="18">
        <v>9781315178882</v>
      </c>
      <c r="C101" s="19">
        <v>43250</v>
      </c>
      <c r="D101" s="34" t="s">
        <v>418</v>
      </c>
    </row>
    <row r="102" spans="1:4" x14ac:dyDescent="0.35">
      <c r="A102" s="17" t="s">
        <v>215</v>
      </c>
      <c r="B102" s="18">
        <v>9781351210164</v>
      </c>
      <c r="C102" s="19">
        <v>43250</v>
      </c>
      <c r="D102" s="34" t="s">
        <v>419</v>
      </c>
    </row>
    <row r="103" spans="1:4" x14ac:dyDescent="0.35">
      <c r="A103" s="17" t="s">
        <v>213</v>
      </c>
      <c r="B103" s="18">
        <v>9781351212670</v>
      </c>
      <c r="C103" s="19">
        <v>43240</v>
      </c>
      <c r="D103" s="34" t="s">
        <v>420</v>
      </c>
    </row>
    <row r="104" spans="1:4" x14ac:dyDescent="0.35">
      <c r="A104" s="17" t="s">
        <v>212</v>
      </c>
      <c r="B104" s="18">
        <v>9781351212755</v>
      </c>
      <c r="C104" s="19">
        <v>43236</v>
      </c>
      <c r="D104" s="34" t="s">
        <v>421</v>
      </c>
    </row>
    <row r="105" spans="1:4" x14ac:dyDescent="0.35">
      <c r="A105" s="17" t="s">
        <v>210</v>
      </c>
      <c r="B105" s="18">
        <v>9781315172279</v>
      </c>
      <c r="C105" s="19">
        <v>43231</v>
      </c>
      <c r="D105" s="34" t="s">
        <v>422</v>
      </c>
    </row>
    <row r="106" spans="1:4" x14ac:dyDescent="0.35">
      <c r="A106" s="17" t="s">
        <v>211</v>
      </c>
      <c r="B106" s="18">
        <v>9781315265476</v>
      </c>
      <c r="C106" s="19">
        <v>43231</v>
      </c>
      <c r="D106" s="34" t="s">
        <v>423</v>
      </c>
    </row>
    <row r="107" spans="1:4" x14ac:dyDescent="0.35">
      <c r="A107" s="17" t="s">
        <v>209</v>
      </c>
      <c r="B107" s="18">
        <v>9781351180405</v>
      </c>
      <c r="C107" s="19">
        <v>43228</v>
      </c>
      <c r="D107" s="34" t="s">
        <v>424</v>
      </c>
    </row>
    <row r="108" spans="1:4" x14ac:dyDescent="0.35">
      <c r="A108" s="17" t="s">
        <v>208</v>
      </c>
      <c r="B108" s="18">
        <v>9781315201238</v>
      </c>
      <c r="C108" s="19">
        <v>43217</v>
      </c>
      <c r="D108" s="34" t="s">
        <v>425</v>
      </c>
    </row>
    <row r="109" spans="1:4" x14ac:dyDescent="0.35">
      <c r="A109" s="17" t="s">
        <v>207</v>
      </c>
      <c r="B109" s="18">
        <v>9781315545677</v>
      </c>
      <c r="C109" s="19">
        <v>43214</v>
      </c>
      <c r="D109" s="34" t="s">
        <v>426</v>
      </c>
    </row>
    <row r="110" spans="1:4" x14ac:dyDescent="0.35">
      <c r="A110" s="17" t="s">
        <v>206</v>
      </c>
      <c r="B110" s="18">
        <v>9781315387741</v>
      </c>
      <c r="C110" s="19">
        <v>43214</v>
      </c>
      <c r="D110" s="34" t="s">
        <v>427</v>
      </c>
    </row>
    <row r="111" spans="1:4" x14ac:dyDescent="0.35">
      <c r="A111" s="17" t="s">
        <v>205</v>
      </c>
      <c r="B111" s="18">
        <v>9781315114965</v>
      </c>
      <c r="C111" s="19">
        <v>43209</v>
      </c>
      <c r="D111" s="34" t="s">
        <v>428</v>
      </c>
    </row>
    <row r="112" spans="1:4" x14ac:dyDescent="0.35">
      <c r="A112" s="17" t="s">
        <v>203</v>
      </c>
      <c r="B112" s="18">
        <v>9781315692302</v>
      </c>
      <c r="C112" s="19">
        <v>43207</v>
      </c>
      <c r="D112" s="34" t="s">
        <v>429</v>
      </c>
    </row>
    <row r="113" spans="1:4" x14ac:dyDescent="0.35">
      <c r="A113" s="17" t="s">
        <v>204</v>
      </c>
      <c r="B113" s="18">
        <v>9781315266084</v>
      </c>
      <c r="C113" s="19">
        <v>43207</v>
      </c>
      <c r="D113" s="34" t="s">
        <v>430</v>
      </c>
    </row>
    <row r="114" spans="1:4" x14ac:dyDescent="0.35">
      <c r="A114" s="17" t="s">
        <v>202</v>
      </c>
      <c r="B114" s="18">
        <v>9781315709253</v>
      </c>
      <c r="C114" s="19">
        <v>43199</v>
      </c>
      <c r="D114" s="34" t="s">
        <v>431</v>
      </c>
    </row>
    <row r="115" spans="1:4" x14ac:dyDescent="0.35">
      <c r="A115" s="17" t="s">
        <v>201</v>
      </c>
      <c r="B115" s="18">
        <v>9780203733271</v>
      </c>
      <c r="C115" s="19">
        <v>43174</v>
      </c>
      <c r="D115" s="34" t="s">
        <v>432</v>
      </c>
    </row>
    <row r="116" spans="1:4" x14ac:dyDescent="0.35">
      <c r="A116" s="17" t="s">
        <v>200</v>
      </c>
      <c r="B116" s="18">
        <v>9781351180443</v>
      </c>
      <c r="C116" s="19">
        <v>43168</v>
      </c>
      <c r="D116" s="34" t="s">
        <v>433</v>
      </c>
    </row>
    <row r="117" spans="1:4" x14ac:dyDescent="0.35">
      <c r="A117" s="17" t="s">
        <v>199</v>
      </c>
      <c r="B117" s="18">
        <v>9781315715476</v>
      </c>
      <c r="C117" s="19">
        <v>43167</v>
      </c>
      <c r="D117" s="34" t="s">
        <v>434</v>
      </c>
    </row>
    <row r="118" spans="1:4" x14ac:dyDescent="0.35">
      <c r="A118" s="17" t="s">
        <v>198</v>
      </c>
      <c r="B118" s="18">
        <v>9781315222769</v>
      </c>
      <c r="C118" s="19">
        <v>43164</v>
      </c>
      <c r="D118" s="34" t="s">
        <v>435</v>
      </c>
    </row>
    <row r="119" spans="1:4" x14ac:dyDescent="0.35">
      <c r="A119" s="17" t="s">
        <v>197</v>
      </c>
      <c r="B119" s="18">
        <v>9781315542256</v>
      </c>
      <c r="C119" s="19">
        <v>43146</v>
      </c>
      <c r="D119" s="34" t="s">
        <v>436</v>
      </c>
    </row>
    <row r="120" spans="1:4" x14ac:dyDescent="0.35">
      <c r="A120" s="17" t="s">
        <v>196</v>
      </c>
      <c r="B120" s="18">
        <v>9781315561356</v>
      </c>
      <c r="C120" s="19">
        <v>43138</v>
      </c>
      <c r="D120" s="34" t="s">
        <v>437</v>
      </c>
    </row>
    <row r="121" spans="1:4" x14ac:dyDescent="0.35">
      <c r="A121" s="17" t="s">
        <v>195</v>
      </c>
      <c r="B121" s="18">
        <v>9781315542393</v>
      </c>
      <c r="C121" s="19">
        <v>43132</v>
      </c>
      <c r="D121" s="34" t="s">
        <v>438</v>
      </c>
    </row>
    <row r="122" spans="1:4" x14ac:dyDescent="0.35">
      <c r="A122" s="17" t="s">
        <v>193</v>
      </c>
      <c r="B122" s="18">
        <v>9781315519173</v>
      </c>
      <c r="C122" s="19">
        <v>43129</v>
      </c>
      <c r="D122" s="34" t="s">
        <v>439</v>
      </c>
    </row>
    <row r="123" spans="1:4" x14ac:dyDescent="0.35">
      <c r="A123" s="17" t="s">
        <v>194</v>
      </c>
      <c r="B123" s="18">
        <v>9781351117982</v>
      </c>
      <c r="C123" s="19">
        <v>43129</v>
      </c>
      <c r="D123" s="34" t="s">
        <v>440</v>
      </c>
    </row>
    <row r="124" spans="1:4" x14ac:dyDescent="0.35">
      <c r="A124" s="17" t="s">
        <v>192</v>
      </c>
      <c r="B124" s="18">
        <v>9780203704059</v>
      </c>
      <c r="C124" s="19">
        <v>43119</v>
      </c>
      <c r="D124" s="34" t="s">
        <v>441</v>
      </c>
    </row>
    <row r="125" spans="1:4" x14ac:dyDescent="0.35">
      <c r="A125" s="17" t="s">
        <v>191</v>
      </c>
      <c r="B125" s="18">
        <v>9781315167909</v>
      </c>
      <c r="C125" s="19">
        <v>43112</v>
      </c>
      <c r="D125" s="34" t="s">
        <v>442</v>
      </c>
    </row>
    <row r="126" spans="1:4" x14ac:dyDescent="0.35">
      <c r="A126" s="17" t="s">
        <v>189</v>
      </c>
      <c r="B126" s="18">
        <v>9781315672779</v>
      </c>
      <c r="C126" s="19">
        <v>43091</v>
      </c>
      <c r="D126" s="34" t="s">
        <v>443</v>
      </c>
    </row>
    <row r="127" spans="1:4" x14ac:dyDescent="0.35">
      <c r="A127" s="17" t="s">
        <v>190</v>
      </c>
      <c r="B127" s="18">
        <v>9781315203805</v>
      </c>
      <c r="C127" s="19">
        <v>43091</v>
      </c>
      <c r="D127" s="34" t="s">
        <v>444</v>
      </c>
    </row>
    <row r="128" spans="1:4" x14ac:dyDescent="0.35">
      <c r="A128" s="17" t="s">
        <v>185</v>
      </c>
      <c r="B128" s="18">
        <v>9781315677217</v>
      </c>
      <c r="C128" s="19">
        <v>43084</v>
      </c>
      <c r="D128" s="34" t="s">
        <v>445</v>
      </c>
    </row>
    <row r="129" spans="1:4" x14ac:dyDescent="0.35">
      <c r="A129" s="17" t="s">
        <v>186</v>
      </c>
      <c r="B129" s="18">
        <v>9781315523538</v>
      </c>
      <c r="C129" s="19">
        <v>43084</v>
      </c>
      <c r="D129" s="34" t="s">
        <v>446</v>
      </c>
    </row>
    <row r="130" spans="1:4" x14ac:dyDescent="0.35">
      <c r="A130" s="17" t="s">
        <v>187</v>
      </c>
      <c r="B130" s="18">
        <v>9781315213545</v>
      </c>
      <c r="C130" s="19">
        <v>43084</v>
      </c>
      <c r="D130" s="34" t="s">
        <v>447</v>
      </c>
    </row>
    <row r="131" spans="1:4" x14ac:dyDescent="0.35">
      <c r="A131" s="17" t="s">
        <v>188</v>
      </c>
      <c r="B131" s="18">
        <v>9781315266831</v>
      </c>
      <c r="C131" s="19">
        <v>43084</v>
      </c>
      <c r="D131" s="34" t="s">
        <v>448</v>
      </c>
    </row>
    <row r="132" spans="1:4" x14ac:dyDescent="0.35">
      <c r="A132" s="17" t="s">
        <v>184</v>
      </c>
      <c r="B132" s="18">
        <v>9780203095546</v>
      </c>
      <c r="C132" s="19">
        <v>43083</v>
      </c>
      <c r="D132" s="34" t="s">
        <v>449</v>
      </c>
    </row>
    <row r="133" spans="1:4" x14ac:dyDescent="0.35">
      <c r="A133" s="17" t="s">
        <v>182</v>
      </c>
      <c r="B133" s="18">
        <v>9781315136639</v>
      </c>
      <c r="C133" s="19">
        <v>43075</v>
      </c>
      <c r="D133" s="34" t="s">
        <v>450</v>
      </c>
    </row>
    <row r="134" spans="1:4" x14ac:dyDescent="0.35">
      <c r="A134" s="17" t="s">
        <v>183</v>
      </c>
      <c r="B134" s="18">
        <v>9781315102450</v>
      </c>
      <c r="C134" s="19">
        <v>43075</v>
      </c>
      <c r="D134" s="34" t="s">
        <v>451</v>
      </c>
    </row>
    <row r="135" spans="1:4" x14ac:dyDescent="0.35">
      <c r="A135" s="17" t="s">
        <v>181</v>
      </c>
      <c r="B135" s="18">
        <v>9781315541808</v>
      </c>
      <c r="C135" s="19">
        <v>43075</v>
      </c>
      <c r="D135" s="34" t="s">
        <v>452</v>
      </c>
    </row>
    <row r="136" spans="1:4" x14ac:dyDescent="0.35">
      <c r="A136" s="17" t="s">
        <v>180</v>
      </c>
      <c r="B136" s="18">
        <v>9781315545615</v>
      </c>
      <c r="C136" s="19">
        <v>43073</v>
      </c>
      <c r="D136" s="34" t="s">
        <v>453</v>
      </c>
    </row>
    <row r="137" spans="1:4" x14ac:dyDescent="0.35">
      <c r="A137" s="17" t="s">
        <v>179</v>
      </c>
      <c r="B137" s="18">
        <v>9781315738352</v>
      </c>
      <c r="C137" s="19">
        <v>43066</v>
      </c>
      <c r="D137" s="34" t="s">
        <v>454</v>
      </c>
    </row>
    <row r="138" spans="1:4" x14ac:dyDescent="0.35">
      <c r="A138" s="17" t="s">
        <v>178</v>
      </c>
      <c r="B138" s="18">
        <v>9781315545257</v>
      </c>
      <c r="C138" s="19">
        <v>43066</v>
      </c>
      <c r="D138" s="34" t="s">
        <v>455</v>
      </c>
    </row>
    <row r="139" spans="1:4" x14ac:dyDescent="0.35">
      <c r="A139" s="17" t="s">
        <v>177</v>
      </c>
      <c r="B139" s="18">
        <v>9781315709284</v>
      </c>
      <c r="C139" s="19">
        <v>43061</v>
      </c>
      <c r="D139" s="34" t="s">
        <v>456</v>
      </c>
    </row>
    <row r="140" spans="1:4" x14ac:dyDescent="0.35">
      <c r="A140" s="17" t="s">
        <v>176</v>
      </c>
      <c r="B140" s="18">
        <v>9781315228280</v>
      </c>
      <c r="C140" s="19">
        <v>43059</v>
      </c>
      <c r="D140" s="34" t="s">
        <v>457</v>
      </c>
    </row>
    <row r="141" spans="1:4" x14ac:dyDescent="0.35">
      <c r="A141" s="17" t="s">
        <v>175</v>
      </c>
      <c r="B141" s="18">
        <v>9781315733210</v>
      </c>
      <c r="C141" s="19">
        <v>43053</v>
      </c>
      <c r="D141" s="34" t="s">
        <v>458</v>
      </c>
    </row>
    <row r="142" spans="1:4" x14ac:dyDescent="0.35">
      <c r="A142" s="17" t="s">
        <v>174</v>
      </c>
      <c r="B142" s="18">
        <v>9781315266503</v>
      </c>
      <c r="C142" s="19">
        <v>43047</v>
      </c>
      <c r="D142" s="34" t="s">
        <v>459</v>
      </c>
    </row>
    <row r="143" spans="1:4" x14ac:dyDescent="0.35">
      <c r="A143" s="17" t="s">
        <v>173</v>
      </c>
      <c r="B143" s="18">
        <v>9781315638553</v>
      </c>
      <c r="C143" s="19">
        <v>43039</v>
      </c>
      <c r="D143" s="34" t="s">
        <v>460</v>
      </c>
    </row>
    <row r="144" spans="1:4" x14ac:dyDescent="0.35">
      <c r="A144" s="17" t="s">
        <v>172</v>
      </c>
      <c r="B144" s="18">
        <v>9781315542348</v>
      </c>
      <c r="C144" s="19">
        <v>43033</v>
      </c>
      <c r="D144" s="34" t="s">
        <v>461</v>
      </c>
    </row>
    <row r="145" spans="1:4" x14ac:dyDescent="0.35">
      <c r="A145" s="17" t="s">
        <v>171</v>
      </c>
      <c r="B145" s="18">
        <v>9781315304557</v>
      </c>
      <c r="C145" s="19">
        <v>43031</v>
      </c>
      <c r="D145" s="34" t="s">
        <v>462</v>
      </c>
    </row>
    <row r="146" spans="1:4" x14ac:dyDescent="0.35">
      <c r="A146" s="17" t="s">
        <v>170</v>
      </c>
      <c r="B146" s="18">
        <v>9781315641782</v>
      </c>
      <c r="C146" s="19">
        <v>43031</v>
      </c>
      <c r="D146" s="34" t="s">
        <v>463</v>
      </c>
    </row>
    <row r="147" spans="1:4" x14ac:dyDescent="0.35">
      <c r="A147" s="17" t="s">
        <v>169</v>
      </c>
      <c r="B147" s="18">
        <v>9781315304397</v>
      </c>
      <c r="C147" s="19">
        <v>43024</v>
      </c>
      <c r="D147" s="34" t="s">
        <v>464</v>
      </c>
    </row>
    <row r="148" spans="1:4" x14ac:dyDescent="0.35">
      <c r="A148" s="17" t="s">
        <v>168</v>
      </c>
      <c r="B148" s="18">
        <v>9781315201474</v>
      </c>
      <c r="C148" s="19">
        <v>43020</v>
      </c>
      <c r="D148" s="34" t="s">
        <v>465</v>
      </c>
    </row>
    <row r="149" spans="1:4" x14ac:dyDescent="0.35">
      <c r="A149" s="17" t="s">
        <v>166</v>
      </c>
      <c r="B149" s="18">
        <v>9781315266602</v>
      </c>
      <c r="C149" s="19">
        <v>43010</v>
      </c>
      <c r="D149" s="34" t="s">
        <v>466</v>
      </c>
    </row>
    <row r="150" spans="1:4" x14ac:dyDescent="0.35">
      <c r="A150" s="17" t="s">
        <v>167</v>
      </c>
      <c r="B150" s="18">
        <v>9781315545202</v>
      </c>
      <c r="C150" s="19">
        <v>43010</v>
      </c>
      <c r="D150" s="34" t="s">
        <v>467</v>
      </c>
    </row>
    <row r="151" spans="1:4" x14ac:dyDescent="0.35">
      <c r="A151" s="17" t="s">
        <v>165</v>
      </c>
      <c r="B151" s="18">
        <v>9781351217422</v>
      </c>
      <c r="C151" s="19">
        <v>43007</v>
      </c>
      <c r="D151" s="34" t="s">
        <v>468</v>
      </c>
    </row>
    <row r="152" spans="1:4" x14ac:dyDescent="0.35">
      <c r="A152" s="17" t="s">
        <v>164</v>
      </c>
      <c r="B152" s="18">
        <v>9781315254753</v>
      </c>
      <c r="C152" s="19">
        <v>43007</v>
      </c>
      <c r="D152" s="34" t="s">
        <v>469</v>
      </c>
    </row>
    <row r="153" spans="1:4" x14ac:dyDescent="0.35">
      <c r="A153" s="17" t="s">
        <v>163</v>
      </c>
      <c r="B153" s="18">
        <v>9781315266459</v>
      </c>
      <c r="C153" s="19">
        <v>43000</v>
      </c>
      <c r="D153" s="34" t="s">
        <v>470</v>
      </c>
    </row>
    <row r="154" spans="1:4" x14ac:dyDescent="0.35">
      <c r="A154" s="17" t="s">
        <v>162</v>
      </c>
      <c r="B154" s="18">
        <v>9781315669748</v>
      </c>
      <c r="C154" s="19">
        <v>42996</v>
      </c>
      <c r="D154" s="34" t="s">
        <v>471</v>
      </c>
    </row>
    <row r="155" spans="1:4" x14ac:dyDescent="0.35">
      <c r="A155" s="17" t="s">
        <v>161</v>
      </c>
      <c r="B155" s="18">
        <v>9780203114766</v>
      </c>
      <c r="C155" s="19">
        <v>42992</v>
      </c>
      <c r="D155" s="34" t="s">
        <v>472</v>
      </c>
    </row>
    <row r="156" spans="1:4" x14ac:dyDescent="0.35">
      <c r="A156" s="17" t="s">
        <v>159</v>
      </c>
      <c r="B156" s="18">
        <v>9781315709635</v>
      </c>
      <c r="C156" s="19">
        <v>42991</v>
      </c>
      <c r="D156" s="34" t="s">
        <v>473</v>
      </c>
    </row>
    <row r="157" spans="1:4" x14ac:dyDescent="0.35">
      <c r="A157" s="17" t="s">
        <v>160</v>
      </c>
      <c r="B157" s="18">
        <v>9781315519135</v>
      </c>
      <c r="C157" s="19">
        <v>42991</v>
      </c>
      <c r="D157" s="34" t="s">
        <v>474</v>
      </c>
    </row>
    <row r="158" spans="1:4" x14ac:dyDescent="0.35">
      <c r="A158" s="17" t="s">
        <v>158</v>
      </c>
      <c r="B158" s="18">
        <v>9781315637051</v>
      </c>
      <c r="C158" s="19">
        <v>42986</v>
      </c>
      <c r="D158" s="34" t="s">
        <v>475</v>
      </c>
    </row>
    <row r="159" spans="1:4" x14ac:dyDescent="0.35">
      <c r="A159" s="17" t="s">
        <v>156</v>
      </c>
      <c r="B159" s="18">
        <v>9781315523651</v>
      </c>
      <c r="C159" s="19">
        <v>42985</v>
      </c>
      <c r="D159" s="34" t="s">
        <v>476</v>
      </c>
    </row>
    <row r="160" spans="1:4" x14ac:dyDescent="0.35">
      <c r="A160" s="17" t="s">
        <v>157</v>
      </c>
      <c r="B160" s="18">
        <v>9781315454139</v>
      </c>
      <c r="C160" s="19">
        <v>42985</v>
      </c>
      <c r="D160" s="34" t="s">
        <v>477</v>
      </c>
    </row>
    <row r="161" spans="1:4" x14ac:dyDescent="0.35">
      <c r="A161" s="17" t="s">
        <v>155</v>
      </c>
      <c r="B161" s="18">
        <v>9781315177670</v>
      </c>
      <c r="C161" s="19">
        <v>42979</v>
      </c>
      <c r="D161" s="34" t="s">
        <v>478</v>
      </c>
    </row>
    <row r="162" spans="1:4" x14ac:dyDescent="0.35">
      <c r="A162" s="17" t="s">
        <v>154</v>
      </c>
      <c r="B162" s="18">
        <v>9781315167930</v>
      </c>
      <c r="C162" s="19">
        <v>42979</v>
      </c>
      <c r="D162" s="34" t="s">
        <v>479</v>
      </c>
    </row>
    <row r="163" spans="1:4" x14ac:dyDescent="0.35">
      <c r="A163" s="17" t="s">
        <v>153</v>
      </c>
      <c r="B163" s="18">
        <v>9781315562476</v>
      </c>
      <c r="C163" s="19">
        <v>42976</v>
      </c>
      <c r="D163" s="34" t="s">
        <v>480</v>
      </c>
    </row>
    <row r="164" spans="1:4" x14ac:dyDescent="0.35">
      <c r="A164" s="17" t="s">
        <v>152</v>
      </c>
      <c r="B164" s="18">
        <v>9781315177977</v>
      </c>
      <c r="C164" s="19">
        <v>42970</v>
      </c>
      <c r="D164" s="34" t="s">
        <v>481</v>
      </c>
    </row>
    <row r="165" spans="1:4" x14ac:dyDescent="0.35">
      <c r="A165" s="17" t="s">
        <v>151</v>
      </c>
      <c r="B165" s="18">
        <v>9781315546612</v>
      </c>
      <c r="C165" s="19">
        <v>42961</v>
      </c>
      <c r="D165" s="34" t="s">
        <v>482</v>
      </c>
    </row>
    <row r="166" spans="1:4" x14ac:dyDescent="0.35">
      <c r="A166" s="17" t="s">
        <v>150</v>
      </c>
      <c r="B166" s="18">
        <v>9781315624365</v>
      </c>
      <c r="C166" s="19">
        <v>42956</v>
      </c>
      <c r="D166" s="34" t="s">
        <v>483</v>
      </c>
    </row>
    <row r="167" spans="1:4" x14ac:dyDescent="0.35">
      <c r="A167" s="17" t="s">
        <v>149</v>
      </c>
      <c r="B167" s="18">
        <v>9781315306315</v>
      </c>
      <c r="C167" s="19">
        <v>42954</v>
      </c>
      <c r="D167" s="34" t="s">
        <v>484</v>
      </c>
    </row>
    <row r="168" spans="1:4" x14ac:dyDescent="0.35">
      <c r="A168" s="17" t="s">
        <v>148</v>
      </c>
      <c r="B168" s="18">
        <v>9781315175935</v>
      </c>
      <c r="C168" s="19">
        <v>42954</v>
      </c>
      <c r="D168" s="34" t="s">
        <v>485</v>
      </c>
    </row>
    <row r="169" spans="1:4" x14ac:dyDescent="0.35">
      <c r="A169" s="17" t="s">
        <v>147</v>
      </c>
      <c r="B169" s="18">
        <v>9780203794975</v>
      </c>
      <c r="C169" s="19">
        <v>42947</v>
      </c>
      <c r="D169" s="34" t="s">
        <v>486</v>
      </c>
    </row>
    <row r="170" spans="1:4" x14ac:dyDescent="0.35">
      <c r="A170" s="17" t="s">
        <v>146</v>
      </c>
      <c r="B170" s="18">
        <v>9781315619132</v>
      </c>
      <c r="C170" s="19">
        <v>42944</v>
      </c>
      <c r="D170" s="34" t="s">
        <v>487</v>
      </c>
    </row>
    <row r="171" spans="1:4" x14ac:dyDescent="0.35">
      <c r="A171" s="17" t="s">
        <v>144</v>
      </c>
      <c r="B171" s="18">
        <v>9781315619514</v>
      </c>
      <c r="C171" s="19">
        <v>42944</v>
      </c>
      <c r="D171" s="34" t="s">
        <v>488</v>
      </c>
    </row>
    <row r="172" spans="1:4" x14ac:dyDescent="0.35">
      <c r="A172" s="17" t="s">
        <v>145</v>
      </c>
      <c r="B172" s="18">
        <v>9781315229775</v>
      </c>
      <c r="C172" s="19">
        <v>42944</v>
      </c>
      <c r="D172" s="34" t="s">
        <v>489</v>
      </c>
    </row>
    <row r="173" spans="1:4" x14ac:dyDescent="0.35">
      <c r="A173" s="17" t="s">
        <v>143</v>
      </c>
      <c r="B173" s="18">
        <v>9781315515816</v>
      </c>
      <c r="C173" s="19">
        <v>42937</v>
      </c>
      <c r="D173" s="34" t="s">
        <v>490</v>
      </c>
    </row>
    <row r="174" spans="1:4" x14ac:dyDescent="0.35">
      <c r="A174" s="17" t="s">
        <v>142</v>
      </c>
      <c r="B174" s="18">
        <v>9781315665269</v>
      </c>
      <c r="C174" s="19">
        <v>42936</v>
      </c>
      <c r="D174" s="34" t="s">
        <v>491</v>
      </c>
    </row>
    <row r="175" spans="1:4" x14ac:dyDescent="0.35">
      <c r="A175" s="17" t="s">
        <v>141</v>
      </c>
      <c r="B175" s="18">
        <v>9781315677538</v>
      </c>
      <c r="C175" s="19">
        <v>42930</v>
      </c>
      <c r="D175" s="34" t="s">
        <v>492</v>
      </c>
    </row>
    <row r="176" spans="1:4" x14ac:dyDescent="0.35">
      <c r="A176" s="17" t="s">
        <v>138</v>
      </c>
      <c r="B176" s="18">
        <v>9781315210766</v>
      </c>
      <c r="C176" s="19">
        <v>42930</v>
      </c>
      <c r="D176" s="34" t="s">
        <v>493</v>
      </c>
    </row>
    <row r="177" spans="1:4" x14ac:dyDescent="0.35">
      <c r="A177" s="17" t="s">
        <v>135</v>
      </c>
      <c r="B177" s="18">
        <v>9781315267005</v>
      </c>
      <c r="C177" s="19">
        <v>42930</v>
      </c>
      <c r="D177" s="34" t="s">
        <v>494</v>
      </c>
    </row>
    <row r="178" spans="1:4" x14ac:dyDescent="0.35">
      <c r="A178" s="17" t="s">
        <v>134</v>
      </c>
      <c r="B178" s="18">
        <v>9780203798386</v>
      </c>
      <c r="C178" s="19">
        <v>42930</v>
      </c>
      <c r="D178" s="34" t="s">
        <v>495</v>
      </c>
    </row>
    <row r="179" spans="1:4" x14ac:dyDescent="0.35">
      <c r="A179" s="17" t="s">
        <v>139</v>
      </c>
      <c r="B179" s="18">
        <v>9781315267043</v>
      </c>
      <c r="C179" s="19">
        <v>42930</v>
      </c>
      <c r="D179" s="34" t="s">
        <v>496</v>
      </c>
    </row>
    <row r="180" spans="1:4" x14ac:dyDescent="0.35">
      <c r="A180" s="17" t="s">
        <v>136</v>
      </c>
      <c r="B180" s="18">
        <v>9781315753232</v>
      </c>
      <c r="C180" s="19">
        <v>42930</v>
      </c>
      <c r="D180" s="34" t="s">
        <v>497</v>
      </c>
    </row>
    <row r="181" spans="1:4" x14ac:dyDescent="0.35">
      <c r="A181" s="17" t="s">
        <v>137</v>
      </c>
      <c r="B181" s="18">
        <v>9780203794807</v>
      </c>
      <c r="C181" s="19">
        <v>42930</v>
      </c>
      <c r="D181" s="34" t="s">
        <v>498</v>
      </c>
    </row>
    <row r="182" spans="1:4" x14ac:dyDescent="0.35">
      <c r="A182" s="17" t="s">
        <v>140</v>
      </c>
      <c r="B182" s="18">
        <v>9781315210780</v>
      </c>
      <c r="C182" s="19">
        <v>42930</v>
      </c>
      <c r="D182" s="34" t="s">
        <v>499</v>
      </c>
    </row>
    <row r="183" spans="1:4" x14ac:dyDescent="0.35">
      <c r="A183" s="17" t="s">
        <v>133</v>
      </c>
      <c r="B183" s="18">
        <v>9781315184739</v>
      </c>
      <c r="C183" s="19">
        <v>42928</v>
      </c>
      <c r="D183" s="34" t="s">
        <v>500</v>
      </c>
    </row>
    <row r="184" spans="1:4" x14ac:dyDescent="0.35">
      <c r="A184" s="17" t="s">
        <v>121</v>
      </c>
      <c r="B184" s="18">
        <v>9781315213453</v>
      </c>
      <c r="C184" s="19">
        <v>42921</v>
      </c>
      <c r="D184" s="34" t="s">
        <v>501</v>
      </c>
    </row>
    <row r="185" spans="1:4" x14ac:dyDescent="0.35">
      <c r="A185" s="17" t="s">
        <v>132</v>
      </c>
      <c r="B185" s="18">
        <v>9781315136035</v>
      </c>
      <c r="C185" s="19">
        <v>42921</v>
      </c>
      <c r="D185" s="34" t="s">
        <v>502</v>
      </c>
    </row>
    <row r="186" spans="1:4" x14ac:dyDescent="0.35">
      <c r="A186" s="17" t="s">
        <v>131</v>
      </c>
      <c r="B186" s="18">
        <v>9781315093178</v>
      </c>
      <c r="C186" s="19">
        <v>42921</v>
      </c>
      <c r="D186" s="34" t="s">
        <v>503</v>
      </c>
    </row>
    <row r="187" spans="1:4" x14ac:dyDescent="0.35">
      <c r="A187" s="17" t="s">
        <v>121</v>
      </c>
      <c r="B187" s="18">
        <v>9781315213484</v>
      </c>
      <c r="C187" s="19">
        <v>42916</v>
      </c>
      <c r="D187" s="34" t="s">
        <v>504</v>
      </c>
    </row>
    <row r="188" spans="1:4" x14ac:dyDescent="0.35">
      <c r="A188" s="17" t="s">
        <v>127</v>
      </c>
      <c r="B188" s="18">
        <v>9781315213446</v>
      </c>
      <c r="C188" s="19">
        <v>42916</v>
      </c>
      <c r="D188" s="34" t="s">
        <v>505</v>
      </c>
    </row>
    <row r="189" spans="1:4" x14ac:dyDescent="0.35">
      <c r="A189" s="17" t="s">
        <v>130</v>
      </c>
      <c r="B189" s="18">
        <v>9781315213408</v>
      </c>
      <c r="C189" s="19">
        <v>42916</v>
      </c>
      <c r="D189" s="34" t="s">
        <v>506</v>
      </c>
    </row>
    <row r="190" spans="1:4" x14ac:dyDescent="0.35">
      <c r="A190" s="17" t="s">
        <v>122</v>
      </c>
      <c r="B190" s="18">
        <v>9781315212951</v>
      </c>
      <c r="C190" s="19">
        <v>42916</v>
      </c>
      <c r="D190" s="34" t="s">
        <v>507</v>
      </c>
    </row>
    <row r="191" spans="1:4" x14ac:dyDescent="0.35">
      <c r="A191" s="17" t="s">
        <v>123</v>
      </c>
      <c r="B191" s="18">
        <v>9781315212906</v>
      </c>
      <c r="C191" s="19">
        <v>42916</v>
      </c>
      <c r="D191" s="34" t="s">
        <v>508</v>
      </c>
    </row>
    <row r="192" spans="1:4" x14ac:dyDescent="0.35">
      <c r="A192" s="17" t="s">
        <v>124</v>
      </c>
      <c r="B192" s="18">
        <v>9781315212883</v>
      </c>
      <c r="C192" s="19">
        <v>42916</v>
      </c>
      <c r="D192" s="34" t="s">
        <v>509</v>
      </c>
    </row>
    <row r="193" spans="1:4" x14ac:dyDescent="0.35">
      <c r="A193" s="17" t="s">
        <v>125</v>
      </c>
      <c r="B193" s="18">
        <v>9781315213002</v>
      </c>
      <c r="C193" s="19">
        <v>42916</v>
      </c>
      <c r="D193" s="34" t="s">
        <v>510</v>
      </c>
    </row>
    <row r="194" spans="1:4" x14ac:dyDescent="0.35">
      <c r="A194" s="17" t="s">
        <v>126</v>
      </c>
      <c r="B194" s="18">
        <v>9781315212982</v>
      </c>
      <c r="C194" s="19">
        <v>42916</v>
      </c>
      <c r="D194" s="34" t="s">
        <v>511</v>
      </c>
    </row>
    <row r="195" spans="1:4" x14ac:dyDescent="0.35">
      <c r="A195" s="17" t="s">
        <v>128</v>
      </c>
      <c r="B195" s="18">
        <v>9781315212999</v>
      </c>
      <c r="C195" s="19">
        <v>42916</v>
      </c>
      <c r="D195" s="34" t="s">
        <v>512</v>
      </c>
    </row>
    <row r="196" spans="1:4" x14ac:dyDescent="0.35">
      <c r="A196" s="17" t="s">
        <v>120</v>
      </c>
      <c r="B196" s="18">
        <v>9781315203836</v>
      </c>
      <c r="C196" s="19">
        <v>42912</v>
      </c>
      <c r="D196" s="34" t="s">
        <v>513</v>
      </c>
    </row>
    <row r="197" spans="1:4" x14ac:dyDescent="0.35">
      <c r="A197" s="17" t="s">
        <v>116</v>
      </c>
      <c r="B197" s="18">
        <v>9781315647296</v>
      </c>
      <c r="C197" s="19">
        <v>42912</v>
      </c>
      <c r="D197" s="34" t="s">
        <v>514</v>
      </c>
    </row>
    <row r="198" spans="1:4" x14ac:dyDescent="0.35">
      <c r="A198" s="17" t="s">
        <v>117</v>
      </c>
      <c r="B198" s="18">
        <v>9781315304274</v>
      </c>
      <c r="C198" s="19">
        <v>42912</v>
      </c>
      <c r="D198" s="34" t="s">
        <v>515</v>
      </c>
    </row>
    <row r="199" spans="1:4" x14ac:dyDescent="0.35">
      <c r="A199" s="17" t="s">
        <v>118</v>
      </c>
      <c r="B199" s="18">
        <v>9781315542775</v>
      </c>
      <c r="C199" s="19">
        <v>42912</v>
      </c>
      <c r="D199" s="34" t="s">
        <v>516</v>
      </c>
    </row>
    <row r="200" spans="1:4" x14ac:dyDescent="0.35">
      <c r="A200" s="17" t="s">
        <v>119</v>
      </c>
      <c r="B200" s="18">
        <v>9781315641690</v>
      </c>
      <c r="C200" s="19">
        <v>42912</v>
      </c>
      <c r="D200" s="34" t="s">
        <v>517</v>
      </c>
    </row>
    <row r="201" spans="1:4" x14ac:dyDescent="0.35">
      <c r="A201" s="17" t="s">
        <v>114</v>
      </c>
      <c r="B201" s="18">
        <v>9781315537115</v>
      </c>
      <c r="C201" s="19">
        <v>42900</v>
      </c>
      <c r="D201" s="34" t="s">
        <v>518</v>
      </c>
    </row>
    <row r="202" spans="1:4" x14ac:dyDescent="0.35">
      <c r="A202" s="17" t="s">
        <v>115</v>
      </c>
      <c r="B202" s="18">
        <v>9781315636696</v>
      </c>
      <c r="C202" s="19">
        <v>42900</v>
      </c>
      <c r="D202" s="34" t="s">
        <v>519</v>
      </c>
    </row>
    <row r="203" spans="1:4" x14ac:dyDescent="0.35">
      <c r="A203" s="17" t="s">
        <v>113</v>
      </c>
      <c r="B203" s="18">
        <v>9780203131961</v>
      </c>
      <c r="C203" s="19">
        <v>42873</v>
      </c>
      <c r="D203" s="34" t="s">
        <v>520</v>
      </c>
    </row>
    <row r="204" spans="1:4" x14ac:dyDescent="0.35">
      <c r="A204" s="17" t="s">
        <v>112</v>
      </c>
      <c r="B204" s="18">
        <v>9781315692920</v>
      </c>
      <c r="C204" s="19">
        <v>42867</v>
      </c>
      <c r="D204" s="34" t="s">
        <v>521</v>
      </c>
    </row>
    <row r="205" spans="1:4" x14ac:dyDescent="0.35">
      <c r="A205" s="17" t="s">
        <v>107</v>
      </c>
      <c r="B205" s="18">
        <v>9781315624402</v>
      </c>
      <c r="C205" s="19">
        <v>42863</v>
      </c>
      <c r="D205" s="34" t="s">
        <v>522</v>
      </c>
    </row>
    <row r="206" spans="1:4" x14ac:dyDescent="0.35">
      <c r="A206" s="17" t="s">
        <v>108</v>
      </c>
      <c r="B206" s="18">
        <v>9781315798363</v>
      </c>
      <c r="C206" s="19">
        <v>42863</v>
      </c>
      <c r="D206" s="34" t="s">
        <v>523</v>
      </c>
    </row>
    <row r="207" spans="1:4" x14ac:dyDescent="0.35">
      <c r="A207" s="17" t="s">
        <v>111</v>
      </c>
      <c r="B207" s="18">
        <v>9781315212944</v>
      </c>
      <c r="C207" s="19">
        <v>42863</v>
      </c>
      <c r="D207" s="34" t="s">
        <v>524</v>
      </c>
    </row>
    <row r="208" spans="1:4" x14ac:dyDescent="0.35">
      <c r="A208" s="17" t="s">
        <v>109</v>
      </c>
      <c r="B208" s="18">
        <v>9781315660356</v>
      </c>
      <c r="C208" s="19">
        <v>42863</v>
      </c>
      <c r="D208" s="34" t="s">
        <v>525</v>
      </c>
    </row>
    <row r="209" spans="1:4" x14ac:dyDescent="0.35">
      <c r="A209" s="17" t="s">
        <v>110</v>
      </c>
      <c r="B209" s="18">
        <v>9781315689852</v>
      </c>
      <c r="C209" s="19">
        <v>42863</v>
      </c>
      <c r="D209" s="34" t="s">
        <v>526</v>
      </c>
    </row>
    <row r="210" spans="1:4" x14ac:dyDescent="0.35">
      <c r="A210" s="17" t="s">
        <v>106</v>
      </c>
      <c r="B210" s="18">
        <v>9781315656809</v>
      </c>
      <c r="C210" s="19">
        <v>42853</v>
      </c>
      <c r="D210" s="34" t="s">
        <v>527</v>
      </c>
    </row>
    <row r="211" spans="1:4" x14ac:dyDescent="0.35">
      <c r="A211" s="17" t="s">
        <v>104</v>
      </c>
      <c r="B211" s="18">
        <v>9781315455211</v>
      </c>
      <c r="C211" s="19">
        <v>42846</v>
      </c>
      <c r="D211" s="34" t="s">
        <v>528</v>
      </c>
    </row>
    <row r="212" spans="1:4" x14ac:dyDescent="0.35">
      <c r="A212" s="17" t="s">
        <v>105</v>
      </c>
      <c r="B212" s="18">
        <v>9781315511818</v>
      </c>
      <c r="C212" s="19">
        <v>42846</v>
      </c>
      <c r="D212" s="34" t="s">
        <v>529</v>
      </c>
    </row>
    <row r="213" spans="1:4" x14ac:dyDescent="0.35">
      <c r="A213" s="17" t="s">
        <v>103</v>
      </c>
      <c r="B213" s="18">
        <v>9781315545585</v>
      </c>
      <c r="C213" s="19">
        <v>42832</v>
      </c>
      <c r="D213" s="34" t="s">
        <v>530</v>
      </c>
    </row>
    <row r="214" spans="1:4" x14ac:dyDescent="0.35">
      <c r="A214" s="17" t="s">
        <v>102</v>
      </c>
      <c r="B214" s="18">
        <v>9781315213507</v>
      </c>
      <c r="C214" s="19">
        <v>42829</v>
      </c>
      <c r="D214" s="34" t="s">
        <v>531</v>
      </c>
    </row>
    <row r="215" spans="1:4" x14ac:dyDescent="0.35">
      <c r="A215" s="17" t="s">
        <v>99</v>
      </c>
      <c r="B215" s="18">
        <v>9781315661643</v>
      </c>
      <c r="C215" s="19">
        <v>42821</v>
      </c>
      <c r="D215" s="34" t="s">
        <v>532</v>
      </c>
    </row>
    <row r="216" spans="1:4" x14ac:dyDescent="0.35">
      <c r="A216" s="17" t="s">
        <v>98</v>
      </c>
      <c r="B216" s="18">
        <v>9781315267203</v>
      </c>
      <c r="C216" s="19">
        <v>42821</v>
      </c>
      <c r="D216" s="34" t="s">
        <v>533</v>
      </c>
    </row>
    <row r="217" spans="1:4" x14ac:dyDescent="0.35">
      <c r="A217" s="17" t="s">
        <v>100</v>
      </c>
      <c r="B217" s="18">
        <v>9781315680521</v>
      </c>
      <c r="C217" s="19">
        <v>42821</v>
      </c>
      <c r="D217" s="34" t="s">
        <v>534</v>
      </c>
    </row>
    <row r="218" spans="1:4" x14ac:dyDescent="0.35">
      <c r="A218" s="17" t="s">
        <v>101</v>
      </c>
      <c r="B218" s="18">
        <v>9781315743875</v>
      </c>
      <c r="C218" s="19">
        <v>42821</v>
      </c>
      <c r="D218" s="34" t="s">
        <v>535</v>
      </c>
    </row>
    <row r="219" spans="1:4" x14ac:dyDescent="0.35">
      <c r="A219" s="17" t="s">
        <v>97</v>
      </c>
      <c r="B219" s="18">
        <v>9781315680231</v>
      </c>
      <c r="C219" s="19">
        <v>42810</v>
      </c>
      <c r="D219" s="34" t="s">
        <v>536</v>
      </c>
    </row>
    <row r="220" spans="1:4" x14ac:dyDescent="0.35">
      <c r="A220" s="17" t="s">
        <v>95</v>
      </c>
      <c r="B220" s="18">
        <v>9781315258140</v>
      </c>
      <c r="C220" s="19">
        <v>42796</v>
      </c>
      <c r="D220" s="34" t="s">
        <v>537</v>
      </c>
    </row>
    <row r="221" spans="1:4" x14ac:dyDescent="0.35">
      <c r="A221" s="17" t="s">
        <v>96</v>
      </c>
      <c r="B221" s="18">
        <v>9781315242033</v>
      </c>
      <c r="C221" s="19">
        <v>42796</v>
      </c>
      <c r="D221" s="34" t="s">
        <v>538</v>
      </c>
    </row>
    <row r="222" spans="1:4" x14ac:dyDescent="0.35">
      <c r="A222" s="17" t="s">
        <v>94</v>
      </c>
      <c r="B222" s="18">
        <v>9781315754239</v>
      </c>
      <c r="C222" s="19">
        <v>42794</v>
      </c>
      <c r="D222" s="34" t="s">
        <v>539</v>
      </c>
    </row>
    <row r="223" spans="1:4" x14ac:dyDescent="0.35">
      <c r="A223" s="17" t="s">
        <v>92</v>
      </c>
      <c r="B223" s="18">
        <v>9781315817286</v>
      </c>
      <c r="C223" s="19">
        <v>42790</v>
      </c>
      <c r="D223" s="34" t="s">
        <v>540</v>
      </c>
    </row>
    <row r="224" spans="1:4" x14ac:dyDescent="0.35">
      <c r="A224" s="17" t="s">
        <v>93</v>
      </c>
      <c r="B224" s="18">
        <v>9781315657585</v>
      </c>
      <c r="C224" s="19">
        <v>42790</v>
      </c>
      <c r="D224" s="34" t="s">
        <v>541</v>
      </c>
    </row>
    <row r="225" spans="1:4" x14ac:dyDescent="0.35">
      <c r="A225" s="17" t="s">
        <v>88</v>
      </c>
      <c r="B225" s="18">
        <v>9781315265490</v>
      </c>
      <c r="C225" s="19">
        <v>42783</v>
      </c>
      <c r="D225" s="34" t="s">
        <v>542</v>
      </c>
    </row>
    <row r="226" spans="1:4" x14ac:dyDescent="0.35">
      <c r="A226" s="17" t="s">
        <v>89</v>
      </c>
      <c r="B226" s="18">
        <v>9780203131510</v>
      </c>
      <c r="C226" s="19">
        <v>42783</v>
      </c>
      <c r="D226" s="34" t="s">
        <v>543</v>
      </c>
    </row>
    <row r="227" spans="1:4" x14ac:dyDescent="0.35">
      <c r="A227" s="17" t="s">
        <v>90</v>
      </c>
      <c r="B227" s="18">
        <v>9781315651613</v>
      </c>
      <c r="C227" s="19">
        <v>42783</v>
      </c>
      <c r="D227" s="34" t="s">
        <v>544</v>
      </c>
    </row>
    <row r="228" spans="1:4" x14ac:dyDescent="0.35">
      <c r="A228" s="17" t="s">
        <v>91</v>
      </c>
      <c r="B228" s="18">
        <v>9781315518176</v>
      </c>
      <c r="C228" s="19">
        <v>42783</v>
      </c>
      <c r="D228" s="34" t="s">
        <v>545</v>
      </c>
    </row>
    <row r="229" spans="1:4" x14ac:dyDescent="0.35">
      <c r="A229" s="17" t="s">
        <v>87</v>
      </c>
      <c r="B229" s="18">
        <v>9781315619873</v>
      </c>
      <c r="C229" s="19">
        <v>42783</v>
      </c>
      <c r="D229" s="34" t="s">
        <v>546</v>
      </c>
    </row>
    <row r="230" spans="1:4" x14ac:dyDescent="0.35">
      <c r="A230" s="17" t="s">
        <v>85</v>
      </c>
      <c r="B230" s="18">
        <v>9781315715353</v>
      </c>
      <c r="C230" s="19">
        <v>42776</v>
      </c>
      <c r="D230" s="34" t="s">
        <v>547</v>
      </c>
    </row>
    <row r="231" spans="1:4" x14ac:dyDescent="0.35">
      <c r="A231" s="17" t="s">
        <v>84</v>
      </c>
      <c r="B231" s="18">
        <v>9781315745664</v>
      </c>
      <c r="C231" s="19">
        <v>42776</v>
      </c>
      <c r="D231" s="34" t="s">
        <v>548</v>
      </c>
    </row>
    <row r="232" spans="1:4" x14ac:dyDescent="0.35">
      <c r="A232" s="17" t="s">
        <v>86</v>
      </c>
      <c r="B232" s="18">
        <v>9781315277110</v>
      </c>
      <c r="C232" s="19">
        <v>42776</v>
      </c>
      <c r="D232" s="34" t="s">
        <v>549</v>
      </c>
    </row>
    <row r="233" spans="1:4" x14ac:dyDescent="0.35">
      <c r="A233" s="17" t="s">
        <v>83</v>
      </c>
      <c r="B233" s="18">
        <v>9781315213071</v>
      </c>
      <c r="C233" s="19">
        <v>42775</v>
      </c>
      <c r="D233" s="34" t="s">
        <v>550</v>
      </c>
    </row>
    <row r="234" spans="1:4" x14ac:dyDescent="0.35">
      <c r="A234" s="17" t="s">
        <v>82</v>
      </c>
      <c r="B234" s="18">
        <v>9781315643380</v>
      </c>
      <c r="C234" s="19">
        <v>42769</v>
      </c>
      <c r="D234" s="34" t="s">
        <v>551</v>
      </c>
    </row>
    <row r="235" spans="1:4" x14ac:dyDescent="0.35">
      <c r="A235" s="17" t="s">
        <v>80</v>
      </c>
      <c r="B235" s="18">
        <v>9781315638799</v>
      </c>
      <c r="C235" s="19">
        <v>42755</v>
      </c>
      <c r="D235" s="34" t="s">
        <v>552</v>
      </c>
    </row>
    <row r="236" spans="1:4" x14ac:dyDescent="0.35">
      <c r="A236" s="17" t="s">
        <v>81</v>
      </c>
      <c r="B236" s="18">
        <v>9781315657554</v>
      </c>
      <c r="C236" s="19">
        <v>42755</v>
      </c>
      <c r="D236" s="34" t="s">
        <v>553</v>
      </c>
    </row>
    <row r="237" spans="1:4" x14ac:dyDescent="0.35">
      <c r="A237" s="17" t="s">
        <v>79</v>
      </c>
      <c r="B237" s="18">
        <v>9781315306155</v>
      </c>
      <c r="C237" s="19">
        <v>42754</v>
      </c>
      <c r="D237" s="34" t="s">
        <v>554</v>
      </c>
    </row>
    <row r="238" spans="1:4" x14ac:dyDescent="0.35">
      <c r="A238" s="17" t="s">
        <v>78</v>
      </c>
      <c r="B238" s="18">
        <v>9781315212975</v>
      </c>
      <c r="C238" s="19">
        <v>42743</v>
      </c>
      <c r="D238" s="34" t="s">
        <v>555</v>
      </c>
    </row>
    <row r="239" spans="1:4" x14ac:dyDescent="0.35">
      <c r="A239" s="17" t="s">
        <v>77</v>
      </c>
      <c r="B239" s="18">
        <v>9781315543345</v>
      </c>
      <c r="C239" s="19">
        <v>42741</v>
      </c>
      <c r="D239" s="34" t="s">
        <v>556</v>
      </c>
    </row>
    <row r="240" spans="1:4" x14ac:dyDescent="0.35">
      <c r="A240" s="17" t="s">
        <v>75</v>
      </c>
      <c r="B240" s="18">
        <v>9781315277103</v>
      </c>
      <c r="C240" s="19">
        <v>42723</v>
      </c>
      <c r="D240" s="34" t="s">
        <v>557</v>
      </c>
    </row>
    <row r="241" spans="1:4" x14ac:dyDescent="0.35">
      <c r="A241" s="17" t="s">
        <v>76</v>
      </c>
      <c r="B241" s="18">
        <v>9781315560106</v>
      </c>
      <c r="C241" s="19">
        <v>42723</v>
      </c>
      <c r="D241" s="34" t="s">
        <v>558</v>
      </c>
    </row>
    <row r="242" spans="1:4" x14ac:dyDescent="0.35">
      <c r="A242" s="17" t="s">
        <v>73</v>
      </c>
      <c r="B242" s="18">
        <v>9781315388663</v>
      </c>
      <c r="C242" s="19">
        <v>42712</v>
      </c>
      <c r="D242" s="34" t="s">
        <v>559</v>
      </c>
    </row>
    <row r="243" spans="1:4" x14ac:dyDescent="0.35">
      <c r="A243" s="17" t="s">
        <v>74</v>
      </c>
      <c r="B243" s="18">
        <v>9781315776286</v>
      </c>
      <c r="C243" s="19">
        <v>42712</v>
      </c>
      <c r="D243" s="34" t="s">
        <v>560</v>
      </c>
    </row>
    <row r="244" spans="1:4" x14ac:dyDescent="0.35">
      <c r="A244" s="17" t="s">
        <v>71</v>
      </c>
      <c r="B244" s="18">
        <v>9781315572932</v>
      </c>
      <c r="C244" s="19">
        <v>42709</v>
      </c>
      <c r="D244" s="34" t="s">
        <v>561</v>
      </c>
    </row>
    <row r="245" spans="1:4" x14ac:dyDescent="0.35">
      <c r="A245" s="17" t="s">
        <v>72</v>
      </c>
      <c r="B245" s="18">
        <v>9781315538198</v>
      </c>
      <c r="C245" s="19">
        <v>42709</v>
      </c>
      <c r="D245" s="34" t="s">
        <v>562</v>
      </c>
    </row>
    <row r="246" spans="1:4" x14ac:dyDescent="0.35">
      <c r="A246" s="17" t="s">
        <v>70</v>
      </c>
      <c r="B246" s="18">
        <v>9781315739311</v>
      </c>
      <c r="C246" s="19">
        <v>42705</v>
      </c>
      <c r="D246" s="34" t="s">
        <v>563</v>
      </c>
    </row>
    <row r="247" spans="1:4" x14ac:dyDescent="0.35">
      <c r="A247" s="17" t="s">
        <v>69</v>
      </c>
      <c r="B247" s="18">
        <v>9781315670300</v>
      </c>
      <c r="C247" s="19">
        <v>42699</v>
      </c>
      <c r="D247" s="34" t="s">
        <v>564</v>
      </c>
    </row>
    <row r="248" spans="1:4" x14ac:dyDescent="0.35">
      <c r="A248" s="17" t="s">
        <v>68</v>
      </c>
      <c r="B248" s="18">
        <v>9781315393384</v>
      </c>
      <c r="C248" s="19">
        <v>42699</v>
      </c>
      <c r="D248" s="34" t="s">
        <v>565</v>
      </c>
    </row>
    <row r="249" spans="1:4" x14ac:dyDescent="0.35">
      <c r="A249" s="17" t="s">
        <v>63</v>
      </c>
      <c r="B249" s="18">
        <v>9781315718514</v>
      </c>
      <c r="C249" s="19">
        <v>42684</v>
      </c>
      <c r="D249" s="34" t="s">
        <v>566</v>
      </c>
    </row>
    <row r="250" spans="1:4" x14ac:dyDescent="0.35">
      <c r="A250" s="17" t="s">
        <v>65</v>
      </c>
      <c r="B250" s="18">
        <v>9781315670164</v>
      </c>
      <c r="C250" s="19">
        <v>42684</v>
      </c>
      <c r="D250" s="34" t="s">
        <v>567</v>
      </c>
    </row>
    <row r="251" spans="1:4" x14ac:dyDescent="0.35">
      <c r="A251" s="17" t="s">
        <v>66</v>
      </c>
      <c r="B251" s="18">
        <v>9781315739687</v>
      </c>
      <c r="C251" s="19">
        <v>42684</v>
      </c>
      <c r="D251" s="34" t="s">
        <v>568</v>
      </c>
    </row>
    <row r="252" spans="1:4" x14ac:dyDescent="0.35">
      <c r="A252" s="17" t="s">
        <v>67</v>
      </c>
      <c r="B252" s="18">
        <v>9781315619088</v>
      </c>
      <c r="C252" s="19">
        <v>42684</v>
      </c>
      <c r="D252" s="34" t="s">
        <v>569</v>
      </c>
    </row>
    <row r="253" spans="1:4" x14ac:dyDescent="0.35">
      <c r="A253" s="17" t="s">
        <v>64</v>
      </c>
      <c r="B253" s="18">
        <v>9781315404868</v>
      </c>
      <c r="C253" s="19">
        <v>42684</v>
      </c>
      <c r="D253" s="34" t="s">
        <v>570</v>
      </c>
    </row>
    <row r="254" spans="1:4" x14ac:dyDescent="0.35">
      <c r="A254" s="17" t="s">
        <v>62</v>
      </c>
      <c r="B254" s="18">
        <v>9781315689128</v>
      </c>
      <c r="C254" s="19">
        <v>42669</v>
      </c>
      <c r="D254" s="34" t="s">
        <v>571</v>
      </c>
    </row>
    <row r="255" spans="1:4" x14ac:dyDescent="0.35">
      <c r="A255" s="17" t="s">
        <v>59</v>
      </c>
      <c r="B255" s="18">
        <v>9781315685014</v>
      </c>
      <c r="C255" s="19">
        <v>42657</v>
      </c>
      <c r="D255" s="34" t="s">
        <v>572</v>
      </c>
    </row>
    <row r="256" spans="1:4" x14ac:dyDescent="0.35">
      <c r="A256" s="17" t="s">
        <v>60</v>
      </c>
      <c r="B256" s="18">
        <v>9781315708317</v>
      </c>
      <c r="C256" s="19">
        <v>42657</v>
      </c>
      <c r="D256" s="34" t="s">
        <v>573</v>
      </c>
    </row>
    <row r="257" spans="1:4" x14ac:dyDescent="0.35">
      <c r="A257" s="17" t="s">
        <v>61</v>
      </c>
      <c r="B257" s="18">
        <v>9781315726113</v>
      </c>
      <c r="C257" s="19">
        <v>42657</v>
      </c>
      <c r="D257" s="34" t="s">
        <v>574</v>
      </c>
    </row>
    <row r="258" spans="1:4" x14ac:dyDescent="0.35">
      <c r="A258" s="17" t="s">
        <v>53</v>
      </c>
      <c r="B258" s="18">
        <v>9781315682815</v>
      </c>
      <c r="C258" s="19">
        <v>42647</v>
      </c>
      <c r="D258" s="34" t="s">
        <v>575</v>
      </c>
    </row>
    <row r="259" spans="1:4" x14ac:dyDescent="0.35">
      <c r="A259" s="17" t="s">
        <v>58</v>
      </c>
      <c r="B259" s="18">
        <v>9781315692883</v>
      </c>
      <c r="C259" s="19">
        <v>42647</v>
      </c>
      <c r="D259" s="34" t="s">
        <v>576</v>
      </c>
    </row>
    <row r="260" spans="1:4" x14ac:dyDescent="0.35">
      <c r="A260" s="17" t="s">
        <v>54</v>
      </c>
      <c r="B260" s="18">
        <v>9781315713700</v>
      </c>
      <c r="C260" s="19">
        <v>42647</v>
      </c>
      <c r="D260" s="34" t="s">
        <v>577</v>
      </c>
    </row>
    <row r="261" spans="1:4" x14ac:dyDescent="0.35">
      <c r="A261" s="17" t="s">
        <v>55</v>
      </c>
      <c r="B261" s="18">
        <v>9781315678139</v>
      </c>
      <c r="C261" s="19">
        <v>42647</v>
      </c>
      <c r="D261" s="34" t="s">
        <v>578</v>
      </c>
    </row>
    <row r="262" spans="1:4" x14ac:dyDescent="0.35">
      <c r="A262" s="17" t="s">
        <v>56</v>
      </c>
      <c r="B262" s="18">
        <v>9781315623689</v>
      </c>
      <c r="C262" s="19">
        <v>42647</v>
      </c>
      <c r="D262" s="34" t="s">
        <v>579</v>
      </c>
    </row>
    <row r="263" spans="1:4" x14ac:dyDescent="0.35">
      <c r="A263" s="17" t="s">
        <v>57</v>
      </c>
      <c r="B263" s="18">
        <v>9781315753690</v>
      </c>
      <c r="C263" s="19">
        <v>42647</v>
      </c>
      <c r="D263" s="34" t="s">
        <v>580</v>
      </c>
    </row>
    <row r="264" spans="1:4" x14ac:dyDescent="0.35">
      <c r="A264" s="17" t="s">
        <v>51</v>
      </c>
      <c r="B264" s="18">
        <v>9780203066430</v>
      </c>
      <c r="C264" s="19">
        <v>42647</v>
      </c>
      <c r="D264" s="34" t="s">
        <v>581</v>
      </c>
    </row>
    <row r="265" spans="1:4" x14ac:dyDescent="0.35">
      <c r="A265" s="17" t="s">
        <v>52</v>
      </c>
      <c r="B265" s="18">
        <v>9781315761930</v>
      </c>
      <c r="C265" s="19">
        <v>42647</v>
      </c>
      <c r="D265" s="34" t="s">
        <v>582</v>
      </c>
    </row>
    <row r="266" spans="1:4" x14ac:dyDescent="0.35">
      <c r="A266" s="17" t="s">
        <v>50</v>
      </c>
      <c r="B266" s="18">
        <v>9781315682433</v>
      </c>
      <c r="C266" s="19">
        <v>42632</v>
      </c>
      <c r="D266" s="34" t="s">
        <v>583</v>
      </c>
    </row>
    <row r="267" spans="1:4" x14ac:dyDescent="0.35">
      <c r="A267" s="17" t="s">
        <v>49</v>
      </c>
      <c r="B267" s="18">
        <v>9780203708422</v>
      </c>
      <c r="C267" s="19">
        <v>42630</v>
      </c>
      <c r="D267" s="34" t="s">
        <v>584</v>
      </c>
    </row>
    <row r="268" spans="1:4" x14ac:dyDescent="0.35">
      <c r="A268" s="17" t="s">
        <v>47</v>
      </c>
      <c r="B268" s="18">
        <v>9781315762012</v>
      </c>
      <c r="C268" s="19">
        <v>42626</v>
      </c>
      <c r="D268" s="34" t="s">
        <v>585</v>
      </c>
    </row>
    <row r="269" spans="1:4" x14ac:dyDescent="0.35">
      <c r="A269" s="17" t="s">
        <v>48</v>
      </c>
      <c r="B269" s="18">
        <v>9781315745886</v>
      </c>
      <c r="C269" s="19">
        <v>42626</v>
      </c>
      <c r="D269" s="34" t="s">
        <v>586</v>
      </c>
    </row>
    <row r="270" spans="1:4" x14ac:dyDescent="0.35">
      <c r="A270" s="17" t="s">
        <v>46</v>
      </c>
      <c r="B270" s="18">
        <v>9781315716497</v>
      </c>
      <c r="C270" s="19">
        <v>42607</v>
      </c>
      <c r="D270" s="34" t="s">
        <v>587</v>
      </c>
    </row>
    <row r="271" spans="1:4" x14ac:dyDescent="0.35">
      <c r="A271" s="17" t="s">
        <v>45</v>
      </c>
      <c r="B271" s="18">
        <v>9781315666600</v>
      </c>
      <c r="C271" s="19">
        <v>42594</v>
      </c>
      <c r="D271" s="34" t="s">
        <v>588</v>
      </c>
    </row>
    <row r="272" spans="1:4" x14ac:dyDescent="0.35">
      <c r="A272" s="17" t="s">
        <v>44</v>
      </c>
      <c r="B272" s="18">
        <v>9781315623313</v>
      </c>
      <c r="C272" s="19">
        <v>42573</v>
      </c>
      <c r="D272" s="34" t="s">
        <v>589</v>
      </c>
    </row>
    <row r="273" spans="1:4" x14ac:dyDescent="0.35">
      <c r="A273" s="17" t="s">
        <v>43</v>
      </c>
      <c r="B273" s="18">
        <v>9781315691909</v>
      </c>
      <c r="C273" s="19">
        <v>42569</v>
      </c>
      <c r="D273" s="34" t="s">
        <v>590</v>
      </c>
    </row>
    <row r="274" spans="1:4" x14ac:dyDescent="0.35">
      <c r="A274" s="17" t="s">
        <v>42</v>
      </c>
      <c r="B274" s="18">
        <v>9781315689210</v>
      </c>
      <c r="C274" s="19">
        <v>42566</v>
      </c>
      <c r="D274" s="34" t="s">
        <v>591</v>
      </c>
    </row>
    <row r="275" spans="1:4" x14ac:dyDescent="0.35">
      <c r="A275" s="17" t="s">
        <v>39</v>
      </c>
      <c r="B275" s="18">
        <v>9781315545141</v>
      </c>
      <c r="C275" s="19">
        <v>42552</v>
      </c>
      <c r="D275" s="34" t="s">
        <v>592</v>
      </c>
    </row>
    <row r="276" spans="1:4" x14ac:dyDescent="0.35">
      <c r="A276" s="17" t="s">
        <v>40</v>
      </c>
      <c r="B276" s="18">
        <v>9781315757308</v>
      </c>
      <c r="C276" s="19">
        <v>42552</v>
      </c>
      <c r="D276" s="34" t="s">
        <v>593</v>
      </c>
    </row>
    <row r="277" spans="1:4" x14ac:dyDescent="0.35">
      <c r="A277" s="17" t="s">
        <v>41</v>
      </c>
      <c r="B277" s="18">
        <v>9781315682761</v>
      </c>
      <c r="C277" s="19">
        <v>42552</v>
      </c>
      <c r="D277" s="34" t="s">
        <v>594</v>
      </c>
    </row>
    <row r="278" spans="1:4" x14ac:dyDescent="0.35">
      <c r="A278" s="17" t="s">
        <v>37</v>
      </c>
      <c r="B278" s="18">
        <v>9781315757643</v>
      </c>
      <c r="C278" s="19">
        <v>42538</v>
      </c>
      <c r="D278" s="34" t="s">
        <v>595</v>
      </c>
    </row>
    <row r="279" spans="1:4" x14ac:dyDescent="0.35">
      <c r="A279" s="17" t="s">
        <v>38</v>
      </c>
      <c r="B279" s="18">
        <v>9781315795270</v>
      </c>
      <c r="C279" s="19">
        <v>42538</v>
      </c>
      <c r="D279" s="34" t="s">
        <v>596</v>
      </c>
    </row>
    <row r="280" spans="1:4" x14ac:dyDescent="0.35">
      <c r="A280" s="17" t="s">
        <v>35</v>
      </c>
      <c r="B280" s="18">
        <v>9781315660417</v>
      </c>
      <c r="C280" s="19">
        <v>42531</v>
      </c>
      <c r="D280" s="34" t="s">
        <v>597</v>
      </c>
    </row>
    <row r="281" spans="1:4" x14ac:dyDescent="0.35">
      <c r="A281" s="17" t="s">
        <v>36</v>
      </c>
      <c r="B281" s="18">
        <v>9781315794532</v>
      </c>
      <c r="C281" s="19">
        <v>42531</v>
      </c>
      <c r="D281" s="34" t="s">
        <v>598</v>
      </c>
    </row>
    <row r="282" spans="1:4" x14ac:dyDescent="0.35">
      <c r="A282" s="17" t="s">
        <v>34</v>
      </c>
      <c r="B282" s="18">
        <v>9781315573731</v>
      </c>
      <c r="C282" s="19">
        <v>42513</v>
      </c>
      <c r="D282" s="34" t="s">
        <v>599</v>
      </c>
    </row>
    <row r="283" spans="1:4" x14ac:dyDescent="0.35">
      <c r="A283" s="17" t="s">
        <v>33</v>
      </c>
      <c r="B283" s="18">
        <v>9781315712529</v>
      </c>
      <c r="C283" s="19">
        <v>42510</v>
      </c>
      <c r="D283" s="34" t="s">
        <v>600</v>
      </c>
    </row>
    <row r="284" spans="1:4" x14ac:dyDescent="0.35">
      <c r="A284" s="17" t="s">
        <v>32</v>
      </c>
      <c r="B284" s="18">
        <v>9781315736020</v>
      </c>
      <c r="C284" s="19">
        <v>42510</v>
      </c>
      <c r="D284" s="34" t="s">
        <v>601</v>
      </c>
    </row>
    <row r="285" spans="1:4" x14ac:dyDescent="0.35">
      <c r="A285" s="17" t="s">
        <v>31</v>
      </c>
      <c r="B285" s="18">
        <v>9781315579788</v>
      </c>
      <c r="C285" s="19">
        <v>42503</v>
      </c>
      <c r="D285" s="34" t="s">
        <v>602</v>
      </c>
    </row>
    <row r="286" spans="1:4" x14ac:dyDescent="0.35">
      <c r="A286" s="17" t="s">
        <v>30</v>
      </c>
      <c r="B286" s="18">
        <v>9780429245251</v>
      </c>
      <c r="C286" s="19">
        <v>42479</v>
      </c>
      <c r="D286" s="34" t="s">
        <v>603</v>
      </c>
    </row>
    <row r="287" spans="1:4" x14ac:dyDescent="0.35">
      <c r="A287" s="17" t="s">
        <v>29</v>
      </c>
      <c r="B287" s="18">
        <v>9781315623559</v>
      </c>
      <c r="C287" s="19">
        <v>42474</v>
      </c>
      <c r="D287" s="34" t="s">
        <v>604</v>
      </c>
    </row>
    <row r="288" spans="1:4" x14ac:dyDescent="0.35">
      <c r="A288" s="17" t="s">
        <v>28</v>
      </c>
      <c r="B288" s="18">
        <v>9781315709499</v>
      </c>
      <c r="C288" s="19">
        <v>42467</v>
      </c>
      <c r="D288" s="34" t="s">
        <v>605</v>
      </c>
    </row>
    <row r="289" spans="1:4" x14ac:dyDescent="0.35">
      <c r="A289" s="17" t="s">
        <v>26</v>
      </c>
      <c r="B289" s="18">
        <v>9781315608044</v>
      </c>
      <c r="C289" s="19">
        <v>42461</v>
      </c>
      <c r="D289" s="34" t="s">
        <v>606</v>
      </c>
    </row>
    <row r="290" spans="1:4" x14ac:dyDescent="0.35">
      <c r="A290" s="17" t="s">
        <v>27</v>
      </c>
      <c r="B290" s="18">
        <v>9781315610429</v>
      </c>
      <c r="C290" s="19">
        <v>42461</v>
      </c>
      <c r="D290" s="34" t="s">
        <v>607</v>
      </c>
    </row>
    <row r="291" spans="1:4" x14ac:dyDescent="0.35">
      <c r="A291" s="17" t="s">
        <v>25</v>
      </c>
      <c r="B291" s="18">
        <v>9781315610436</v>
      </c>
      <c r="C291" s="19">
        <v>42461</v>
      </c>
      <c r="D291" s="34" t="s">
        <v>608</v>
      </c>
    </row>
    <row r="292" spans="1:4" x14ac:dyDescent="0.35">
      <c r="A292" s="17" t="s">
        <v>23</v>
      </c>
      <c r="B292" s="18">
        <v>9781315688428</v>
      </c>
      <c r="C292" s="19">
        <v>42460</v>
      </c>
      <c r="D292" s="34" t="s">
        <v>609</v>
      </c>
    </row>
    <row r="293" spans="1:4" x14ac:dyDescent="0.35">
      <c r="A293" s="17" t="s">
        <v>24</v>
      </c>
      <c r="B293" s="18">
        <v>9781315746012</v>
      </c>
      <c r="C293" s="19">
        <v>42460</v>
      </c>
      <c r="D293" s="34" t="s">
        <v>610</v>
      </c>
    </row>
    <row r="294" spans="1:4" x14ac:dyDescent="0.35">
      <c r="A294" s="17" t="s">
        <v>22</v>
      </c>
      <c r="B294" s="18">
        <v>9781315676661</v>
      </c>
      <c r="C294" s="19">
        <v>42459</v>
      </c>
      <c r="D294" s="34" t="s">
        <v>611</v>
      </c>
    </row>
    <row r="295" spans="1:4" x14ac:dyDescent="0.35">
      <c r="A295" s="17" t="s">
        <v>21</v>
      </c>
      <c r="B295" s="18">
        <v>9781315737072</v>
      </c>
      <c r="C295" s="19">
        <v>42446</v>
      </c>
      <c r="D295" s="34" t="s">
        <v>612</v>
      </c>
    </row>
    <row r="296" spans="1:4" x14ac:dyDescent="0.35">
      <c r="A296" s="17" t="s">
        <v>20</v>
      </c>
      <c r="B296" s="18">
        <v>9781315575742</v>
      </c>
      <c r="C296" s="19">
        <v>42438</v>
      </c>
      <c r="D296" s="34" t="s">
        <v>613</v>
      </c>
    </row>
    <row r="297" spans="1:4" x14ac:dyDescent="0.35">
      <c r="A297" s="17" t="s">
        <v>18</v>
      </c>
      <c r="B297" s="18">
        <v>9781315594798</v>
      </c>
      <c r="C297" s="19">
        <v>42431</v>
      </c>
      <c r="D297" s="34" t="s">
        <v>614</v>
      </c>
    </row>
    <row r="298" spans="1:4" x14ac:dyDescent="0.35">
      <c r="A298" s="17" t="s">
        <v>19</v>
      </c>
      <c r="B298" s="18">
        <v>9781315734651</v>
      </c>
      <c r="C298" s="19">
        <v>42431</v>
      </c>
      <c r="D298" s="34" t="s">
        <v>615</v>
      </c>
    </row>
    <row r="299" spans="1:4" x14ac:dyDescent="0.35">
      <c r="A299" s="17" t="s">
        <v>16</v>
      </c>
      <c r="B299" s="18">
        <v>9781315737096</v>
      </c>
      <c r="C299" s="19">
        <v>42422</v>
      </c>
      <c r="D299" s="34" t="s">
        <v>616</v>
      </c>
    </row>
    <row r="300" spans="1:4" x14ac:dyDescent="0.35">
      <c r="A300" s="17" t="s">
        <v>17</v>
      </c>
      <c r="B300" s="18">
        <v>9781315665276</v>
      </c>
      <c r="C300" s="19">
        <v>42422</v>
      </c>
      <c r="D300" s="34" t="s">
        <v>617</v>
      </c>
    </row>
    <row r="301" spans="1:4" x14ac:dyDescent="0.35">
      <c r="A301" s="17" t="s">
        <v>15</v>
      </c>
      <c r="B301" s="18">
        <v>9781315546544</v>
      </c>
      <c r="C301" s="19">
        <v>42417</v>
      </c>
      <c r="D301" s="34" t="s">
        <v>618</v>
      </c>
    </row>
    <row r="302" spans="1:4" x14ac:dyDescent="0.35">
      <c r="A302" s="17" t="s">
        <v>14</v>
      </c>
      <c r="B302" s="18">
        <v>9781315754055</v>
      </c>
      <c r="C302" s="19">
        <v>42412</v>
      </c>
      <c r="D302" s="34" t="s">
        <v>619</v>
      </c>
    </row>
    <row r="303" spans="1:4" x14ac:dyDescent="0.35">
      <c r="A303" s="17" t="s">
        <v>13</v>
      </c>
      <c r="B303" s="18">
        <v>9781315646572</v>
      </c>
      <c r="C303" s="19">
        <v>42412</v>
      </c>
      <c r="D303" s="34" t="s">
        <v>620</v>
      </c>
    </row>
    <row r="304" spans="1:4" x14ac:dyDescent="0.35">
      <c r="A304" s="17" t="s">
        <v>11</v>
      </c>
      <c r="B304" s="18">
        <v>9781315750804</v>
      </c>
      <c r="C304" s="19">
        <v>42412</v>
      </c>
      <c r="D304" s="34" t="s">
        <v>621</v>
      </c>
    </row>
    <row r="305" spans="1:4" x14ac:dyDescent="0.35">
      <c r="A305" s="17" t="s">
        <v>12</v>
      </c>
      <c r="B305" s="18">
        <v>9781315707600</v>
      </c>
      <c r="C305" s="19">
        <v>42412</v>
      </c>
      <c r="D305" s="34" t="s">
        <v>622</v>
      </c>
    </row>
    <row r="306" spans="1:4" x14ac:dyDescent="0.35">
      <c r="A306" s="17" t="s">
        <v>9</v>
      </c>
      <c r="B306" s="18">
        <v>9781315739281</v>
      </c>
      <c r="C306" s="19">
        <v>42405</v>
      </c>
      <c r="D306" s="34" t="s">
        <v>623</v>
      </c>
    </row>
    <row r="307" spans="1:4" x14ac:dyDescent="0.35">
      <c r="A307" s="17" t="s">
        <v>10</v>
      </c>
      <c r="B307" s="18">
        <v>9781315723150</v>
      </c>
      <c r="C307" s="19">
        <v>42405</v>
      </c>
      <c r="D307" s="34" t="s">
        <v>624</v>
      </c>
    </row>
    <row r="308" spans="1:4" x14ac:dyDescent="0.35">
      <c r="A308" s="17" t="s">
        <v>7</v>
      </c>
      <c r="B308" s="18">
        <v>9781315695709</v>
      </c>
      <c r="C308" s="19">
        <v>42405</v>
      </c>
      <c r="D308" s="34" t="s">
        <v>625</v>
      </c>
    </row>
    <row r="309" spans="1:4" x14ac:dyDescent="0.35">
      <c r="A309" s="17" t="s">
        <v>8</v>
      </c>
      <c r="B309" s="18">
        <v>9781315777054</v>
      </c>
      <c r="C309" s="19">
        <v>42405</v>
      </c>
      <c r="D309" s="34" t="s">
        <v>626</v>
      </c>
    </row>
    <row r="310" spans="1:4" x14ac:dyDescent="0.35">
      <c r="A310" s="17" t="s">
        <v>5</v>
      </c>
      <c r="B310" s="18">
        <v>9781315775982</v>
      </c>
      <c r="C310" s="19">
        <v>42398</v>
      </c>
      <c r="D310" s="34" t="s">
        <v>627</v>
      </c>
    </row>
    <row r="311" spans="1:4" x14ac:dyDescent="0.35">
      <c r="A311" s="17" t="s">
        <v>6</v>
      </c>
      <c r="B311" s="18">
        <v>9781315797649</v>
      </c>
      <c r="C311" s="19">
        <v>42398</v>
      </c>
      <c r="D311" s="34" t="s">
        <v>628</v>
      </c>
    </row>
    <row r="312" spans="1:4" x14ac:dyDescent="0.35">
      <c r="A312" s="17" t="s">
        <v>4</v>
      </c>
      <c r="B312" s="18">
        <v>9780203795002</v>
      </c>
      <c r="C312" s="19">
        <v>42377</v>
      </c>
      <c r="D312" s="34" t="s">
        <v>629</v>
      </c>
    </row>
    <row r="313" spans="1:4" x14ac:dyDescent="0.35">
      <c r="A313" s="5"/>
      <c r="B313" s="6"/>
      <c r="C313" s="7"/>
    </row>
    <row r="314" spans="1:4" x14ac:dyDescent="0.35">
      <c r="A314" s="20" t="s">
        <v>320</v>
      </c>
    </row>
  </sheetData>
  <sortState xmlns:xlrd2="http://schemas.microsoft.com/office/spreadsheetml/2017/richdata2" ref="A5:C312">
    <sortCondition descending="1" ref="C5:C312"/>
  </sortState>
  <mergeCells count="4">
    <mergeCell ref="D4:I4"/>
    <mergeCell ref="B1:C1"/>
    <mergeCell ref="D1:K1"/>
    <mergeCell ref="A2:C3"/>
  </mergeCells>
  <conditionalFormatting sqref="B6:B312">
    <cfRule type="duplicateValues" dxfId="2" priority="8"/>
  </conditionalFormatting>
  <conditionalFormatting sqref="B5:B313">
    <cfRule type="duplicateValues" dxfId="1" priority="9"/>
    <cfRule type="duplicateValues" dxfId="0" priority="10"/>
  </conditionalFormatting>
  <pageMargins left="0.7" right="0.7" top="0.75" bottom="0.75" header="0.3" footer="0.3"/>
  <pageSetup orientation="portrait" horizontalDpi="1200" verticalDpi="1200"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A8C54026C0B44F8E9AAE7D48F81D4A" ma:contentTypeVersion="13" ma:contentTypeDescription="Create a new document." ma:contentTypeScope="" ma:versionID="090baf071f6f7d340dbfefbe602415ba">
  <xsd:schema xmlns:xsd="http://www.w3.org/2001/XMLSchema" xmlns:xs="http://www.w3.org/2001/XMLSchema" xmlns:p="http://schemas.microsoft.com/office/2006/metadata/properties" xmlns:ns3="fbfca17a-2894-41e6-b1c1-376a35dc88fb" xmlns:ns4="bf3d9c39-f650-4651-a286-8346cad62ec0" targetNamespace="http://schemas.microsoft.com/office/2006/metadata/properties" ma:root="true" ma:fieldsID="8393bc027c5428df956198e91287b901" ns3:_="" ns4:_="">
    <xsd:import namespace="fbfca17a-2894-41e6-b1c1-376a35dc88fb"/>
    <xsd:import namespace="bf3d9c39-f650-4651-a286-8346cad62e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ca17a-2894-41e6-b1c1-376a35dc88f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3d9c39-f650-4651-a286-8346cad62e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5E7503-248D-4B9C-A5C3-895F9516BC8B}">
  <ds:schemaRefs>
    <ds:schemaRef ds:uri="http://schemas.microsoft.com/sharepoint/v3/contenttype/forms"/>
  </ds:schemaRefs>
</ds:datastoreItem>
</file>

<file path=customXml/itemProps2.xml><?xml version="1.0" encoding="utf-8"?>
<ds:datastoreItem xmlns:ds="http://schemas.openxmlformats.org/officeDocument/2006/customXml" ds:itemID="{89FD98EA-3044-47A0-A007-20C90DE9A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ca17a-2894-41e6-b1c1-376a35dc88fb"/>
    <ds:schemaRef ds:uri="bf3d9c39-f650-4651-a286-8346cad62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27978E-7078-4E61-AA81-8C08F0EEAA04}">
  <ds:schemaRefs>
    <ds:schemaRef ds:uri="bf3d9c39-f650-4651-a286-8346cad62ec0"/>
    <ds:schemaRef ds:uri="http://purl.org/dc/dcmitype/"/>
    <ds:schemaRef ds:uri="http://schemas.microsoft.com/office/infopath/2007/PartnerControls"/>
    <ds:schemaRef ds:uri="http://purl.org/dc/elements/1.1/"/>
    <ds:schemaRef ds:uri="http://schemas.microsoft.com/office/2006/metadata/properties"/>
    <ds:schemaRef ds:uri="fbfca17a-2894-41e6-b1c1-376a35dc88fb"/>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Vanderzee, Amy</dc:creator>
  <cp:lastModifiedBy>Vanderzee, Amy</cp:lastModifiedBy>
  <dcterms:created xsi:type="dcterms:W3CDTF">2019-09-30T19:02:08Z</dcterms:created>
  <dcterms:modified xsi:type="dcterms:W3CDTF">2019-10-18T16:15:10Z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Amy.vanderzee@informa.com</vt:lpwstr>
  </property>
  <property fmtid="{D5CDD505-2E9C-101B-9397-08002B2CF9AE}" pid="5" name="MSIP_Label_181c070e-054b-4d1c-ba4c-fc70b099192e_SetDate">
    <vt:lpwstr>2019-09-30T19:19:10.6425780Z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c0bec5a6-4dcc-4630-b5db-b8eec7bf0f02</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Amy.vanderzee@informa.com</vt:lpwstr>
  </property>
  <property fmtid="{D5CDD505-2E9C-101B-9397-08002B2CF9AE}" pid="13" name="MSIP_Label_2bbab825-a111-45e4-86a1-18cee0005896_SetDate">
    <vt:lpwstr>2019-09-30T19:19:10.6425780Z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c0bec5a6-4dcc-4630-b5db-b8eec7bf0f02</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y fmtid="{D5CDD505-2E9C-101B-9397-08002B2CF9AE}" pid="20" name="ContentTypeId">
    <vt:lpwstr>0x010100E9A8C54026C0B44F8E9AAE7D48F81D4A</vt:lpwstr>
  </property>
</Properties>
</file>